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20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<sst xmlns="http://schemas.openxmlformats.org/spreadsheetml/2006/main" count="68" uniqueCount="54">
  <si>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</si>
  <si>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</si>
  <si>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</si>
  <si>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</si>
  <si>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</si>
  <si>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</si>
  <si>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</si>
  <si>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</si>
  <si>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</si>
  <si>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</si>
  <si>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</si>
  <si>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</si>
  <si>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</si>
  <si>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</si>
  <si>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</si>
  <si>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</si>
  <si>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</si>
  <si>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</si>
  <si>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</si>
  <si>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</si>
  <si>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</si>
  <si>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</si>
  <si>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</si>
  <si>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</si>
  <si>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</si>
  <si>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</si>
  <si>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</si>
  <si>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</si>
  <si>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</si>
  <si>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</si>
  <si>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</si>
  <si>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 xml:space="preserve"> напиток</t>
  </si>
  <si>
    <t>фрукты</t>
  </si>
  <si>
    <t>фрукт</t>
  </si>
  <si>
    <t>TTK№342</t>
  </si>
  <si>
    <t>компот из ягод</t>
  </si>
  <si>
    <t xml:space="preserve">Хлеб пшеничный йодированный </t>
  </si>
  <si>
    <t>ТТК№222</t>
  </si>
  <si>
    <t>пудинг из творога с мол. Сгущ.</t>
  </si>
  <si>
    <t>ТТК№386</t>
  </si>
  <si>
    <t>кисломол.</t>
  </si>
  <si>
    <t>кисломол.продукт</t>
  </si>
  <si>
    <t>ТТК№45</t>
  </si>
  <si>
    <t>салат из капусты б/к с морковью</t>
  </si>
  <si>
    <t>ТТК№84</t>
  </si>
  <si>
    <t>борщ с фасолью</t>
  </si>
  <si>
    <t>ТТК№389</t>
  </si>
  <si>
    <t>сок</t>
  </si>
  <si>
    <t>ТТК№365</t>
  </si>
  <si>
    <t>плов с мясом говядины</t>
  </si>
  <si>
    <t>ТТК№541</t>
  </si>
  <si>
    <t>ватрушка с творогом</t>
  </si>
  <si>
    <t>ТТК№378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</si>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</sst>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E8" sqref="E8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44952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9.41</v>
      </c>
      <c r="G4" s="28">
        <v>30</v>
      </c>
      <c r="H4" s="35">
        <v>0.3</v>
      </c>
      <c r="I4" s="39">
        <v>0.03</v>
      </c>
      <c r="J4" s="45">
        <v>19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50</v>
      </c>
      <c r="F5" s="27">
        <v>4.4000000000000004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38</v>
      </c>
      <c r="E6" s="47">
        <v>160</v>
      </c>
      <c r="F6" s="27">
        <v>63.85</v>
      </c>
      <c r="G6" s="28">
        <v>341</v>
      </c>
      <c r="H6" s="35">
        <v>25</v>
      </c>
      <c r="I6" s="41">
        <v>25</v>
      </c>
      <c r="J6" s="45">
        <v>36</v>
      </c>
      <c r="K6" s="9"/>
    </row>
    <row r="7" spans="1:11" ht="25.85" x14ac:dyDescent="0.25">
      <c r="A7" s="1" t="s">
        <v>17</v>
      </c>
      <c r="B7" s="24" t="s">
        <v>40</v>
      </c>
      <c r="C7" s="24" t="s">
        <v>39</v>
      </c>
      <c r="D7" s="23" t="s">
        <v>41</v>
      </c>
      <c r="E7" s="47">
        <v>200</v>
      </c>
      <c r="F7" s="27">
        <v>22.34</v>
      </c>
      <c r="G7" s="28">
        <v>100</v>
      </c>
      <c r="H7" s="37">
        <v>6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42</v>
      </c>
      <c r="D10" s="23" t="s">
        <v>43</v>
      </c>
      <c r="E10" s="48">
        <v>100</v>
      </c>
      <c r="F10" s="27">
        <v>13.06</v>
      </c>
      <c r="G10" s="28">
        <v>94</v>
      </c>
      <c r="H10" s="35">
        <v>1.33</v>
      </c>
      <c r="I10" s="39">
        <v>6.08</v>
      </c>
      <c r="J10" s="45">
        <v>8.52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200</v>
      </c>
      <c r="F11" s="27">
        <v>30.96</v>
      </c>
      <c r="G11" s="28">
        <v>102</v>
      </c>
      <c r="H11" s="35">
        <v>2</v>
      </c>
      <c r="I11" s="39">
        <v>4.09</v>
      </c>
      <c r="J11" s="45">
        <v>31.6</v>
      </c>
      <c r="K11" s="9"/>
    </row>
    <row r="12" spans="1:11" ht="25.85" x14ac:dyDescent="0.25">
      <c r="A12" s="1" t="s">
        <v>19</v>
      </c>
      <c r="B12" s="16" t="s">
        <v>31</v>
      </c>
      <c r="C12" s="16" t="s">
        <v>46</v>
      </c>
      <c r="D12" s="12" t="s">
        <v>47</v>
      </c>
      <c r="E12" s="48">
        <v>200</v>
      </c>
      <c r="F12" s="27">
        <v>18.18</v>
      </c>
      <c r="G12" s="28">
        <v>73</v>
      </c>
      <c r="H12" s="35">
        <v>0.4</v>
      </c>
      <c r="I12" s="39">
        <v>0.27</v>
      </c>
      <c r="J12" s="45">
        <v>0.27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48</v>
      </c>
      <c r="D15" s="12" t="s">
        <v>49</v>
      </c>
      <c r="E15" s="48">
        <v>100</v>
      </c>
      <c r="F15" s="27">
        <v>90.7</v>
      </c>
      <c r="G15" s="28">
        <v>415</v>
      </c>
      <c r="H15" s="35">
        <v>5</v>
      </c>
      <c r="I15" s="39">
        <v>9</v>
      </c>
      <c r="J15" s="45">
        <v>40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50</v>
      </c>
      <c r="D17" s="12" t="s">
        <v>51</v>
      </c>
      <c r="E17" s="48">
        <v>100</v>
      </c>
      <c r="F17" s="18">
        <v>32.06</v>
      </c>
      <c r="G17" s="30">
        <v>311</v>
      </c>
      <c r="H17" s="35">
        <v>10.35</v>
      </c>
      <c r="I17" s="39">
        <v>8.3000000000000007</v>
      </c>
      <c r="J17" s="33">
        <v>21.68</v>
      </c>
      <c r="K17" s="9"/>
    </row>
    <row r="18" spans="1:11" ht="25.85" x14ac:dyDescent="0.25">
      <c r="A18" s="1" t="s">
        <v>30</v>
      </c>
      <c r="B18" s="16" t="s">
        <v>24</v>
      </c>
      <c r="C18" s="16" t="s">
        <v>52</v>
      </c>
      <c r="D18" s="12" t="s">
        <v>53</v>
      </c>
      <c r="E18" s="48">
        <v>200</v>
      </c>
      <c r="F18" s="18">
        <v>12.21</v>
      </c>
      <c r="G18" s="31">
        <v>42</v>
      </c>
      <c r="H18" s="35">
        <v>7.0000000000000007E-2</v>
      </c>
      <c r="I18" s="39">
        <v>0.02</v>
      </c>
      <c r="J18" s="33">
        <v>15</v>
      </c>
      <c r="K18" s="9"/>
    </row>
    <row r="19" spans="1:11" x14ac:dyDescent="0.25">
      <c r="A19" s="1" t="s">
        <v>30</v>
      </c>
      <c r="B19" s="16" t="s">
        <v>32</v>
      </c>
      <c r="C19" s="16" t="s">
        <v>20</v>
      </c>
      <c r="D19" s="12" t="s">
        <v>33</v>
      </c>
      <c r="E19" s="48">
        <v>200</v>
      </c>
      <c r="F19" s="18">
        <v>55.73</v>
      </c>
      <c r="G19" s="50">
        <v>78</v>
      </c>
      <c r="H19" s="35">
        <v>0.04</v>
      </c>
      <c r="I19" s="39">
        <v>0.4</v>
      </c>
      <c r="J19" s="33">
        <v>12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2023-01-20T07:59:57Z</dcterms:modified>
</cp:coreProperties>
</file>