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<sst xmlns="http://schemas.openxmlformats.org/spreadsheetml/2006/main" count="72" uniqueCount="58">
  <si>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</si>
  <si>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</si>
  <si>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</si>
  <si>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</si>
  <si>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</si>
  <si>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</si>
  <si>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</si>
  <si>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</si>
  <si>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</si>
  <si>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</si>
  <si>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</si>
  <si>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</si>
  <si>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</si>
  <si>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</si>
  <si>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</si>
  <si>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</si>
  <si>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</si>
  <si>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</si>
  <si>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</si>
  <si>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</si>
  <si>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</si>
  <si>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</si>
  <si>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</si>
  <si>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</si>
  <si>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</si>
  <si>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</si>
  <si>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</si>
  <si>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</si>
  <si>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</si>
  <si>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</si>
  <si>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</si>
  <si>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</si>
  <si>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TTK№377</t>
  </si>
  <si>
    <t>чай с сахаром и лимоном</t>
  </si>
  <si>
    <t>Хлеб пшеничный йодированный</t>
  </si>
  <si>
    <t>ТТК№391</t>
  </si>
  <si>
    <t>пельмени п/п</t>
  </si>
  <si>
    <t>завтрвк</t>
  </si>
  <si>
    <t>кисломол</t>
  </si>
  <si>
    <t>кисло мол.продукт</t>
  </si>
  <si>
    <t>ТТК№20</t>
  </si>
  <si>
    <t>салат из св. огурцов с луком репчатым</t>
  </si>
  <si>
    <t>ТТК№11</t>
  </si>
  <si>
    <t>суп с мак. Изделиями</t>
  </si>
  <si>
    <t>напиток</t>
  </si>
  <si>
    <t>ТТК№389</t>
  </si>
  <si>
    <t>сок</t>
  </si>
  <si>
    <t>ТТК№311</t>
  </si>
  <si>
    <t>запеканка  из печени</t>
  </si>
  <si>
    <t>гарнир</t>
  </si>
  <si>
    <t>ТТК№302</t>
  </si>
  <si>
    <t>каша гречневая рассыпч.</t>
  </si>
  <si>
    <t>ТТК№406</t>
  </si>
  <si>
    <t>булочка с повидлом</t>
  </si>
  <si>
    <t>ТТК№342</t>
  </si>
  <si>
    <t>кисель из ягод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</si>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</sst>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44916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4.3</v>
      </c>
      <c r="G4" s="28">
        <v>117</v>
      </c>
      <c r="H4" s="35">
        <v>0.53</v>
      </c>
      <c r="I4" s="39">
        <v>0</v>
      </c>
      <c r="J4" s="45">
        <v>9.8699999999999992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34</v>
      </c>
      <c r="E5" s="47">
        <v>60</v>
      </c>
      <c r="F5" s="27">
        <v>5.62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37</v>
      </c>
      <c r="B6" s="19" t="s">
        <v>38</v>
      </c>
      <c r="C6" s="22" t="s">
        <v>31</v>
      </c>
      <c r="D6" s="23" t="s">
        <v>39</v>
      </c>
      <c r="E6" s="47">
        <v>200</v>
      </c>
      <c r="F6" s="27">
        <v>23.67</v>
      </c>
      <c r="G6" s="28">
        <v>107</v>
      </c>
      <c r="H6" s="36">
        <v>9</v>
      </c>
      <c r="I6" s="40">
        <v>3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35</v>
      </c>
      <c r="D7" s="23" t="s">
        <v>36</v>
      </c>
      <c r="E7" s="47">
        <v>210</v>
      </c>
      <c r="F7" s="27">
        <v>66.41</v>
      </c>
      <c r="G7" s="28">
        <v>322</v>
      </c>
      <c r="H7" s="35">
        <v>13</v>
      </c>
      <c r="I7" s="41">
        <v>23</v>
      </c>
      <c r="J7" s="45">
        <v>7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34.630000000000003</v>
      </c>
      <c r="G10" s="28">
        <v>65</v>
      </c>
      <c r="H10" s="35">
        <v>0.67</v>
      </c>
      <c r="I10" s="39">
        <v>6.09</v>
      </c>
      <c r="J10" s="45">
        <v>1.81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200</v>
      </c>
      <c r="F11" s="27">
        <v>3.83</v>
      </c>
      <c r="G11" s="28">
        <v>94.32</v>
      </c>
      <c r="H11" s="35">
        <v>2.1800000000000002</v>
      </c>
      <c r="I11" s="39">
        <v>2.2400000000000002</v>
      </c>
      <c r="J11" s="45">
        <v>16.36</v>
      </c>
      <c r="K11" s="9"/>
    </row>
    <row r="12" spans="1:11" ht="25.85" x14ac:dyDescent="0.25">
      <c r="A12" s="1" t="s">
        <v>19</v>
      </c>
      <c r="B12" s="17" t="s">
        <v>44</v>
      </c>
      <c r="C12" s="16" t="s">
        <v>45</v>
      </c>
      <c r="D12" s="12" t="s">
        <v>46</v>
      </c>
      <c r="E12" s="48">
        <v>200</v>
      </c>
      <c r="F12" s="27">
        <v>21.7</v>
      </c>
      <c r="G12" s="28">
        <v>136.4</v>
      </c>
      <c r="H12" s="35">
        <v>0.6</v>
      </c>
      <c r="I12" s="39">
        <v>0.4</v>
      </c>
      <c r="J12" s="45">
        <v>32.6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2.0499999999999998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4.46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49</v>
      </c>
      <c r="C15" s="16" t="s">
        <v>50</v>
      </c>
      <c r="D15" s="12" t="s">
        <v>51</v>
      </c>
      <c r="E15" s="48">
        <v>150</v>
      </c>
      <c r="F15" s="27">
        <v>28.65</v>
      </c>
      <c r="G15" s="28">
        <v>232</v>
      </c>
      <c r="H15" s="35">
        <v>9</v>
      </c>
      <c r="I15" s="39">
        <v>4.0999999999999996</v>
      </c>
      <c r="J15" s="45">
        <v>40</v>
      </c>
      <c r="K15" s="9"/>
    </row>
    <row r="16" spans="1:11" ht="25.85" x14ac:dyDescent="0.25">
      <c r="A16" s="1" t="s">
        <v>19</v>
      </c>
      <c r="B16" s="16" t="s">
        <v>21</v>
      </c>
      <c r="C16" s="16" t="s">
        <v>47</v>
      </c>
      <c r="D16" s="12" t="s">
        <v>48</v>
      </c>
      <c r="E16" s="48">
        <v>105</v>
      </c>
      <c r="F16" s="27">
        <v>64.680000000000007</v>
      </c>
      <c r="G16" s="28">
        <v>157</v>
      </c>
      <c r="H16" s="35">
        <v>10.24</v>
      </c>
      <c r="I16" s="39">
        <v>8.7100000000000009</v>
      </c>
      <c r="J16" s="45">
        <v>24.05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52</v>
      </c>
      <c r="D18" s="12" t="s">
        <v>53</v>
      </c>
      <c r="E18" s="48">
        <v>75</v>
      </c>
      <c r="F18" s="55">
        <v>57.2</v>
      </c>
      <c r="G18" s="30">
        <v>243.2</v>
      </c>
      <c r="H18" s="35">
        <v>4.6500000000000004</v>
      </c>
      <c r="I18" s="39">
        <v>10.77</v>
      </c>
      <c r="J18" s="33">
        <v>30.63</v>
      </c>
      <c r="K18" s="9"/>
    </row>
    <row r="19" spans="1:11" ht="25.85" x14ac:dyDescent="0.25">
      <c r="A19" s="1" t="s">
        <v>30</v>
      </c>
      <c r="B19" s="16" t="s">
        <v>24</v>
      </c>
      <c r="C19" s="16" t="s">
        <v>54</v>
      </c>
      <c r="D19" s="12" t="s">
        <v>55</v>
      </c>
      <c r="E19" s="48">
        <v>200</v>
      </c>
      <c r="F19" s="18">
        <v>24.13</v>
      </c>
      <c r="G19" s="31">
        <v>40.04</v>
      </c>
      <c r="H19" s="35">
        <v>0.51</v>
      </c>
      <c r="I19" s="39">
        <v>0.04</v>
      </c>
      <c r="J19" s="33">
        <v>9.4700000000000006</v>
      </c>
      <c r="K19" s="9"/>
    </row>
    <row r="20" spans="1:11" x14ac:dyDescent="0.25">
      <c r="A20" s="1" t="s">
        <v>30</v>
      </c>
      <c r="B20" s="16" t="s">
        <v>56</v>
      </c>
      <c r="C20" s="16" t="s">
        <v>20</v>
      </c>
      <c r="D20" s="12" t="s">
        <v>57</v>
      </c>
      <c r="E20" s="48">
        <v>155</v>
      </c>
      <c r="F20" s="18">
        <v>18.670000000000002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2022-12-14T02:31:18Z</dcterms:modified>
</cp:coreProperties>
</file>