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<sst xmlns="http://schemas.openxmlformats.org/spreadsheetml/2006/main" count="68" uniqueCount="54">
  <si>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</si>
  <si>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</si>
  <si>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</si>
  <si>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</si>
  <si>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</si>
  <si>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</si>
  <si>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</si>
  <si>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</si>
  <si>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</si>
  <si>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</si>
  <si>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</si>
  <si>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</si>
  <si>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</si>
  <si>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</si>
  <si>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</si>
  <si>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</si>
  <si>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</si>
  <si>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</si>
  <si>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</si>
  <si>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</si>
  <si>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</si>
  <si>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</si>
  <si>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</si>
  <si>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</si>
  <si>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</si>
  <si>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</si>
  <si>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</si>
  <si>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</si>
  <si>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</si>
  <si>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</si>
  <si>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</si>
  <si>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</si>
  <si>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 xml:space="preserve"> напиток</t>
  </si>
  <si>
    <t>Хлеб пшеничный йодированный + масло сливоч.+сыр</t>
  </si>
  <si>
    <t>ТТК№264</t>
  </si>
  <si>
    <t>каша молочная пшеничная</t>
  </si>
  <si>
    <t>TTK№384</t>
  </si>
  <si>
    <t>какао с мол.сгущ</t>
  </si>
  <si>
    <t>ТТК№17</t>
  </si>
  <si>
    <t>салат из капусты с огурцом и перцем</t>
  </si>
  <si>
    <t>ТТК№111</t>
  </si>
  <si>
    <t>суп с макарон. Издел.</t>
  </si>
  <si>
    <t>ТТК№350</t>
  </si>
  <si>
    <t>кисель из черн. Смородины</t>
  </si>
  <si>
    <t>ТТК№288</t>
  </si>
  <si>
    <t>птица /курица/ отварная</t>
  </si>
  <si>
    <t>ТТК№143</t>
  </si>
  <si>
    <t>рагу овощное</t>
  </si>
  <si>
    <t>ТТК№420</t>
  </si>
  <si>
    <t>сосиска в тесте</t>
  </si>
  <si>
    <t>ТТК№357</t>
  </si>
  <si>
    <t>кисель из плодов шиповника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</si>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</sst>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44909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36</v>
      </c>
      <c r="D4" s="23" t="s">
        <v>37</v>
      </c>
      <c r="E4" s="47">
        <v>200</v>
      </c>
      <c r="F4" s="27">
        <v>28.06</v>
      </c>
      <c r="G4" s="28">
        <v>155</v>
      </c>
      <c r="H4" s="35">
        <v>4</v>
      </c>
      <c r="I4" s="39">
        <v>3</v>
      </c>
      <c r="J4" s="45">
        <v>29.2</v>
      </c>
      <c r="K4" s="9"/>
    </row>
    <row r="5" spans="1:11" ht="25.85" x14ac:dyDescent="0.25">
      <c r="A5" s="1" t="s">
        <v>17</v>
      </c>
      <c r="B5" s="19" t="s">
        <v>25</v>
      </c>
      <c r="C5" s="22" t="s">
        <v>18</v>
      </c>
      <c r="D5" s="23" t="s">
        <v>33</v>
      </c>
      <c r="E5" s="47">
        <v>80</v>
      </c>
      <c r="F5" s="27">
        <v>39.630000000000003</v>
      </c>
      <c r="G5" s="28">
        <v>254</v>
      </c>
      <c r="H5" s="36">
        <v>9</v>
      </c>
      <c r="I5" s="40">
        <v>14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220</v>
      </c>
      <c r="F6" s="27">
        <v>32.31</v>
      </c>
      <c r="G6" s="28">
        <v>178</v>
      </c>
      <c r="H6" s="35">
        <v>9</v>
      </c>
      <c r="I6" s="41">
        <v>2</v>
      </c>
      <c r="J6" s="45">
        <v>45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7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38</v>
      </c>
      <c r="D10" s="23" t="s">
        <v>39</v>
      </c>
      <c r="E10" s="48">
        <v>100</v>
      </c>
      <c r="F10" s="27">
        <v>35.74</v>
      </c>
      <c r="G10" s="28">
        <v>74</v>
      </c>
      <c r="H10" s="35">
        <v>3</v>
      </c>
      <c r="I10" s="39">
        <v>3</v>
      </c>
      <c r="J10" s="45">
        <v>9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40</v>
      </c>
      <c r="D11" s="12" t="s">
        <v>41</v>
      </c>
      <c r="E11" s="48">
        <v>200</v>
      </c>
      <c r="F11" s="27">
        <v>17.98</v>
      </c>
      <c r="G11" s="28">
        <v>92</v>
      </c>
      <c r="H11" s="35">
        <v>2</v>
      </c>
      <c r="I11" s="39">
        <v>2</v>
      </c>
      <c r="J11" s="45">
        <v>16</v>
      </c>
      <c r="K11" s="9"/>
    </row>
    <row r="12" spans="1:11" ht="25.85" x14ac:dyDescent="0.25">
      <c r="A12" s="1" t="s">
        <v>19</v>
      </c>
      <c r="B12" s="16" t="s">
        <v>32</v>
      </c>
      <c r="C12" s="16" t="s">
        <v>42</v>
      </c>
      <c r="D12" s="12" t="s">
        <v>43</v>
      </c>
      <c r="E12" s="48">
        <v>200</v>
      </c>
      <c r="F12" s="27">
        <v>13.12</v>
      </c>
      <c r="G12" s="28">
        <v>121</v>
      </c>
      <c r="H12" s="35">
        <v>0.16</v>
      </c>
      <c r="I12" s="39">
        <v>0.08</v>
      </c>
      <c r="J12" s="45">
        <v>37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2.2999999999999998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5.04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45</v>
      </c>
      <c r="E15" s="48">
        <v>80</v>
      </c>
      <c r="F15" s="27">
        <v>48.25</v>
      </c>
      <c r="G15" s="28">
        <v>164</v>
      </c>
      <c r="H15" s="35">
        <v>15</v>
      </c>
      <c r="I15" s="39">
        <v>14</v>
      </c>
      <c r="J15" s="45">
        <v>0</v>
      </c>
      <c r="K15" s="9"/>
    </row>
    <row r="16" spans="1:11" ht="25.85" x14ac:dyDescent="0.25">
      <c r="A16" s="1" t="s">
        <v>19</v>
      </c>
      <c r="B16" s="16" t="s">
        <v>31</v>
      </c>
      <c r="C16" s="16" t="s">
        <v>46</v>
      </c>
      <c r="D16" s="12" t="s">
        <v>47</v>
      </c>
      <c r="E16" s="48">
        <v>170</v>
      </c>
      <c r="F16" s="27">
        <v>37.57</v>
      </c>
      <c r="G16" s="28">
        <v>233</v>
      </c>
      <c r="H16" s="35">
        <v>3</v>
      </c>
      <c r="I16" s="39">
        <v>7</v>
      </c>
      <c r="J16" s="45">
        <v>33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48</v>
      </c>
      <c r="D18" s="12" t="s">
        <v>49</v>
      </c>
      <c r="E18" s="48">
        <v>110</v>
      </c>
      <c r="F18" s="18">
        <v>46.33</v>
      </c>
      <c r="G18" s="30">
        <v>280</v>
      </c>
      <c r="H18" s="35">
        <v>10</v>
      </c>
      <c r="I18" s="39">
        <v>14</v>
      </c>
      <c r="J18" s="33">
        <v>29</v>
      </c>
      <c r="K18" s="9"/>
    </row>
    <row r="19" spans="1:11" ht="25.85" x14ac:dyDescent="0.25">
      <c r="A19" s="1" t="s">
        <v>30</v>
      </c>
      <c r="B19" s="16" t="s">
        <v>24</v>
      </c>
      <c r="C19" s="16" t="s">
        <v>50</v>
      </c>
      <c r="D19" s="12" t="s">
        <v>51</v>
      </c>
      <c r="E19" s="48">
        <v>200</v>
      </c>
      <c r="F19" s="18">
        <v>11.59</v>
      </c>
      <c r="G19" s="31">
        <v>73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30</v>
      </c>
      <c r="B20" s="16" t="s">
        <v>52</v>
      </c>
      <c r="C20" s="16" t="s">
        <v>20</v>
      </c>
      <c r="D20" s="12" t="s">
        <v>53</v>
      </c>
      <c r="E20" s="48">
        <v>76</v>
      </c>
      <c r="F20" s="18">
        <v>42.08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2022-12-10T06:11:20Z</dcterms:modified>
</cp:coreProperties>
</file>