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<sst xmlns="http://schemas.openxmlformats.org/spreadsheetml/2006/main" count="68" uniqueCount="52">
  <si>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</si>
  <si>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</si>
  <si>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</si>
  <si>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</si>
  <si>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</si>
  <si>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</si>
  <si>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</si>
  <si>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</si>
  <si>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</si>
  <si>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</si>
  <si>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</si>
  <si>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</si>
  <si>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</si>
  <si>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</si>
  <si>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</si>
  <si>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</si>
  <si>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</si>
  <si>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</si>
  <si>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</si>
  <si>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</si>
  <si>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</si>
  <si>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</si>
  <si>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</si>
  <si>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</si>
  <si>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</si>
  <si>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</si>
  <si>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</si>
  <si>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</si>
  <si>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</si>
  <si>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</si>
  <si>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</si>
  <si>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кисломол.</t>
  </si>
  <si>
    <t>Хлеб пшеничный йодированный+сыр+масло</t>
  </si>
  <si>
    <t>кисло молочный продукт2,5%</t>
  </si>
  <si>
    <t>ТТК№406</t>
  </si>
  <si>
    <t>TTK№376</t>
  </si>
  <si>
    <t>чай с сахаром и лимоном</t>
  </si>
  <si>
    <t>каша кукурузная молочная</t>
  </si>
  <si>
    <t>салат с сельдью</t>
  </si>
  <si>
    <t>борщ</t>
  </si>
  <si>
    <t>кисель из смородины</t>
  </si>
  <si>
    <t>картофель отварной</t>
  </si>
  <si>
    <t>рыба запеченная в соусе</t>
  </si>
  <si>
    <t>пирожок с мясом и луком</t>
  </si>
  <si>
    <t>TTK№14/15</t>
  </si>
  <si>
    <t>ТТК№174</t>
  </si>
  <si>
    <t>ТТК№36</t>
  </si>
  <si>
    <t>ТТК№82</t>
  </si>
  <si>
    <t>ТТК№350</t>
  </si>
  <si>
    <t>ТТК№310</t>
  </si>
  <si>
    <t>ТТК№233</t>
  </si>
  <si>
    <t>ТТК№377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</si>
</sst>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21</v>
      </c>
      <c r="I1" t="s">
        <v>1</v>
      </c>
      <c r="J1" s="3">
        <v>45397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35</v>
      </c>
      <c r="D4" s="23" t="s">
        <v>36</v>
      </c>
      <c r="E4" s="47">
        <v>200</v>
      </c>
      <c r="F4" s="27">
        <v>22.21</v>
      </c>
      <c r="G4" s="28">
        <v>60</v>
      </c>
      <c r="H4" s="35">
        <v>0.7</v>
      </c>
      <c r="I4" s="39">
        <v>0.2</v>
      </c>
      <c r="J4" s="45">
        <v>15</v>
      </c>
      <c r="K4" s="9"/>
    </row>
    <row r="5" spans="1:11" ht="25.85" x14ac:dyDescent="0.25">
      <c r="A5" s="1" t="s">
        <v>17</v>
      </c>
      <c r="B5" s="19" t="s">
        <v>24</v>
      </c>
      <c r="C5" s="22" t="s">
        <v>44</v>
      </c>
      <c r="D5" s="23" t="s">
        <v>32</v>
      </c>
      <c r="E5" s="47">
        <v>80</v>
      </c>
      <c r="F5" s="27">
        <v>32.01</v>
      </c>
      <c r="G5" s="28">
        <v>206</v>
      </c>
      <c r="H5" s="36">
        <v>6.3</v>
      </c>
      <c r="I5" s="40">
        <v>9.25</v>
      </c>
      <c r="J5" s="45">
        <v>24.25</v>
      </c>
      <c r="K5" s="9"/>
    </row>
    <row r="6" spans="1:11" ht="25.85" x14ac:dyDescent="0.25">
      <c r="A6" s="1" t="s">
        <v>17</v>
      </c>
      <c r="B6" s="24" t="s">
        <v>16</v>
      </c>
      <c r="C6" s="22" t="s">
        <v>45</v>
      </c>
      <c r="D6" s="23" t="s">
        <v>37</v>
      </c>
      <c r="E6" s="47">
        <v>230</v>
      </c>
      <c r="F6" s="27">
        <v>45.78</v>
      </c>
      <c r="G6" s="28">
        <v>322</v>
      </c>
      <c r="H6" s="35">
        <v>8.2799999999999994</v>
      </c>
      <c r="I6" s="41">
        <v>11.1</v>
      </c>
      <c r="J6" s="45">
        <v>50.27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18</v>
      </c>
      <c r="B9" s="22" t="s">
        <v>22</v>
      </c>
      <c r="C9" s="22" t="s">
        <v>46</v>
      </c>
      <c r="D9" s="23" t="s">
        <v>38</v>
      </c>
      <c r="E9" s="48">
        <v>100</v>
      </c>
      <c r="F9" s="27">
        <v>24.41</v>
      </c>
      <c r="G9" s="28">
        <v>443</v>
      </c>
      <c r="H9" s="35">
        <v>5</v>
      </c>
      <c r="I9" s="39">
        <v>5.38</v>
      </c>
      <c r="J9" s="45">
        <v>11</v>
      </c>
      <c r="K9" s="9"/>
    </row>
    <row r="10" spans="1:11" ht="15.8" customHeight="1" x14ac:dyDescent="0.25">
      <c r="A10" s="1" t="s">
        <v>18</v>
      </c>
      <c r="B10" s="16" t="s">
        <v>16</v>
      </c>
      <c r="C10" s="16" t="s">
        <v>47</v>
      </c>
      <c r="D10" s="12" t="s">
        <v>39</v>
      </c>
      <c r="E10" s="48">
        <v>250</v>
      </c>
      <c r="F10" s="27">
        <v>16.25</v>
      </c>
      <c r="G10" s="28">
        <v>104</v>
      </c>
      <c r="H10" s="35">
        <v>2.8</v>
      </c>
      <c r="I10" s="39">
        <v>4.92</v>
      </c>
      <c r="J10" s="45">
        <v>14.1</v>
      </c>
      <c r="K10" s="9"/>
    </row>
    <row r="11" spans="1:11" ht="25.85" x14ac:dyDescent="0.25">
      <c r="A11" s="1" t="s">
        <v>18</v>
      </c>
      <c r="B11" s="17" t="s">
        <v>23</v>
      </c>
      <c r="C11" s="16" t="s">
        <v>48</v>
      </c>
      <c r="D11" s="12" t="s">
        <v>40</v>
      </c>
      <c r="E11" s="48">
        <v>200</v>
      </c>
      <c r="F11" s="27">
        <v>19.46</v>
      </c>
      <c r="G11" s="28">
        <v>115</v>
      </c>
      <c r="H11" s="35">
        <v>0.14799999999999999</v>
      </c>
      <c r="I11" s="39">
        <v>0.08</v>
      </c>
      <c r="J11" s="45">
        <v>24.49</v>
      </c>
      <c r="K11" s="9"/>
    </row>
    <row r="12" spans="1:11" x14ac:dyDescent="0.25">
      <c r="A12" s="1" t="s">
        <v>18</v>
      </c>
      <c r="B12" s="16" t="s">
        <v>26</v>
      </c>
      <c r="C12" s="16" t="s">
        <v>19</v>
      </c>
      <c r="D12" s="12" t="s">
        <v>27</v>
      </c>
      <c r="E12" s="48">
        <v>20</v>
      </c>
      <c r="F12" s="27">
        <v>4.83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18</v>
      </c>
      <c r="B13" s="16" t="s">
        <v>24</v>
      </c>
      <c r="C13" s="16" t="s">
        <v>19</v>
      </c>
      <c r="D13" s="12" t="s">
        <v>25</v>
      </c>
      <c r="E13" s="48">
        <v>40</v>
      </c>
      <c r="F13" s="27">
        <v>2.66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18</v>
      </c>
      <c r="B14" s="16" t="s">
        <v>30</v>
      </c>
      <c r="C14" s="16" t="s">
        <v>49</v>
      </c>
      <c r="D14" s="12" t="s">
        <v>41</v>
      </c>
      <c r="E14" s="48">
        <v>185</v>
      </c>
      <c r="F14" s="27">
        <v>13.28</v>
      </c>
      <c r="G14" s="28">
        <v>142.35</v>
      </c>
      <c r="H14" s="35">
        <v>3.85</v>
      </c>
      <c r="I14" s="39">
        <v>4.32</v>
      </c>
      <c r="J14" s="45">
        <v>20.013000000000002</v>
      </c>
      <c r="K14" s="9"/>
    </row>
    <row r="15" spans="1:11" ht="25.85" x14ac:dyDescent="0.25">
      <c r="A15" s="1" t="s">
        <v>18</v>
      </c>
      <c r="B15" s="16" t="s">
        <v>20</v>
      </c>
      <c r="C15" s="16" t="s">
        <v>50</v>
      </c>
      <c r="D15" s="12" t="s">
        <v>42</v>
      </c>
      <c r="E15" s="48">
        <v>110</v>
      </c>
      <c r="F15" s="27">
        <v>79.11</v>
      </c>
      <c r="G15" s="28">
        <v>211</v>
      </c>
      <c r="H15" s="35">
        <v>15.24</v>
      </c>
      <c r="I15" s="39">
        <v>15.67</v>
      </c>
      <c r="J15" s="45">
        <v>21.35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28</v>
      </c>
      <c r="C17" s="16" t="s">
        <v>34</v>
      </c>
      <c r="D17" s="12" t="s">
        <v>43</v>
      </c>
      <c r="E17" s="48">
        <v>90</v>
      </c>
      <c r="F17" s="18">
        <v>61.85</v>
      </c>
      <c r="G17" s="30">
        <v>191</v>
      </c>
      <c r="H17" s="35">
        <v>6.3</v>
      </c>
      <c r="I17" s="39">
        <v>2.86</v>
      </c>
      <c r="J17" s="33">
        <v>18.149999999999999</v>
      </c>
      <c r="K17" s="9"/>
    </row>
    <row r="18" spans="1:11" ht="25.85" x14ac:dyDescent="0.25">
      <c r="A18" s="1" t="s">
        <v>29</v>
      </c>
      <c r="B18" s="16" t="s">
        <v>23</v>
      </c>
      <c r="C18" s="16" t="s">
        <v>51</v>
      </c>
      <c r="D18" s="12" t="s">
        <v>36</v>
      </c>
      <c r="E18" s="48">
        <v>200</v>
      </c>
      <c r="F18" s="18">
        <v>6.58</v>
      </c>
      <c r="G18" s="31">
        <v>62</v>
      </c>
      <c r="H18" s="35">
        <v>0.13</v>
      </c>
      <c r="I18" s="39">
        <v>0.02</v>
      </c>
      <c r="J18" s="33">
        <v>15.2</v>
      </c>
      <c r="K18" s="9"/>
    </row>
    <row r="19" spans="1:11" x14ac:dyDescent="0.25">
      <c r="A19" s="1" t="s">
        <v>29</v>
      </c>
      <c r="B19" s="16" t="s">
        <v>31</v>
      </c>
      <c r="C19" s="16" t="s">
        <v>19</v>
      </c>
      <c r="D19" s="12" t="s">
        <v>33</v>
      </c>
      <c r="E19" s="48">
        <v>200</v>
      </c>
      <c r="F19" s="18">
        <v>31.57</v>
      </c>
      <c r="G19" s="28">
        <v>100</v>
      </c>
      <c r="H19" s="36">
        <v>6</v>
      </c>
      <c r="I19" s="40">
        <v>5</v>
      </c>
      <c r="J19" s="45">
        <v>8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2024-04-13T01:50:07Z</dcterms:modified>
</cp:coreProperties>
</file>