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830" windowHeight="6690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<sst xmlns="http://schemas.openxmlformats.org/spreadsheetml/2006/main" count="68" uniqueCount="55">
  <si>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</si>
  <si>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</si>
  <si>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</si>
  <si>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</si>
  <si>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</si>
  <si>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</si>
  <si>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</si>
  <si>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</si>
  <si>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</si>
  <si>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</si>
  <si>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</si>
  <si>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</si>
  <si>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</si>
  <si>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</si>
  <si>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</si>
  <si>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</si>
  <si>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</si>
  <si>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</si>
  <si>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</si>
  <si>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</si>
  <si>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</si>
  <si>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</si>
  <si>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</si>
  <si>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</si>
  <si>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</si>
  <si>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</si>
  <si>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</si>
  <si>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</si>
  <si>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</si>
  <si>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</si>
  <si>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TTK№175</t>
  </si>
  <si>
    <t>каша молочная из риса и пшена</t>
  </si>
  <si>
    <t>TTK№382</t>
  </si>
  <si>
    <t>какао с молоком</t>
  </si>
  <si>
    <t>ТТК№47</t>
  </si>
  <si>
    <t>салат из б/к капусты с морской капустой</t>
  </si>
  <si>
    <t>ТТК№84</t>
  </si>
  <si>
    <t>борщ с фасолью</t>
  </si>
  <si>
    <t>ТТК№342</t>
  </si>
  <si>
    <t>ТТК№245</t>
  </si>
  <si>
    <t>бефстроганоф из отварной говядины</t>
  </si>
  <si>
    <t>ТТК№309</t>
  </si>
  <si>
    <t>макаронные изделия отварные</t>
  </si>
  <si>
    <t>булочное</t>
  </si>
  <si>
    <t>ТТК№609</t>
  </si>
  <si>
    <t>пирожок с мясом и луком</t>
  </si>
  <si>
    <t>кисломол.</t>
  </si>
  <si>
    <t>ТТК№386</t>
  </si>
  <si>
    <t>полдник</t>
  </si>
  <si>
    <t>ТТК№360</t>
  </si>
  <si>
    <t>кисель из варенья</t>
  </si>
  <si>
    <t>TTK№14/15</t>
  </si>
  <si>
    <t>Хлеб пшен. Йод.+сыр+масло</t>
  </si>
  <si>
    <t>кисломол. продукт 2,5%</t>
  </si>
  <si>
    <t>компот из свежих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</si>
</sst>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45048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75" customHeight="1" x14ac:dyDescent="0.25">
      <c r="A4" s="1" t="s">
        <v>17</v>
      </c>
      <c r="B4" s="17" t="s">
        <v>16</v>
      </c>
      <c r="C4" s="22" t="s">
        <v>30</v>
      </c>
      <c r="D4" s="23" t="s">
        <v>31</v>
      </c>
      <c r="E4" s="47">
        <v>230</v>
      </c>
      <c r="F4" s="27">
        <v>34.36</v>
      </c>
      <c r="G4" s="28">
        <v>226.57</v>
      </c>
      <c r="H4" s="36">
        <v>8.65</v>
      </c>
      <c r="I4" s="40">
        <v>5.14</v>
      </c>
      <c r="J4" s="45">
        <v>31.52</v>
      </c>
      <c r="K4" s="9"/>
    </row>
    <row r="5" spans="1:11" ht="25.5" x14ac:dyDescent="0.25">
      <c r="A5" s="1" t="s">
        <v>17</v>
      </c>
      <c r="B5" s="17" t="s">
        <v>24</v>
      </c>
      <c r="C5" s="22" t="s">
        <v>32</v>
      </c>
      <c r="D5" s="23" t="s">
        <v>33</v>
      </c>
      <c r="E5" s="47">
        <v>200</v>
      </c>
      <c r="F5" s="27">
        <v>24.75</v>
      </c>
      <c r="G5" s="28">
        <v>155.19999999999999</v>
      </c>
      <c r="H5" s="35">
        <v>3.6</v>
      </c>
      <c r="I5" s="40">
        <v>2.67</v>
      </c>
      <c r="J5" s="45">
        <v>29.2</v>
      </c>
      <c r="K5" s="9"/>
    </row>
    <row r="6" spans="1:11" ht="25.5" x14ac:dyDescent="0.25">
      <c r="A6" s="1" t="s">
        <v>17</v>
      </c>
      <c r="B6" s="19" t="s">
        <v>25</v>
      </c>
      <c r="C6" s="22" t="s">
        <v>51</v>
      </c>
      <c r="D6" s="23" t="s">
        <v>52</v>
      </c>
      <c r="E6" s="47">
        <v>70</v>
      </c>
      <c r="F6" s="27">
        <v>40.89</v>
      </c>
      <c r="G6" s="28">
        <v>206</v>
      </c>
      <c r="H6" s="37">
        <v>6.3</v>
      </c>
      <c r="I6" s="41">
        <v>10</v>
      </c>
      <c r="J6" s="45">
        <v>24.25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5" x14ac:dyDescent="0.25">
      <c r="A10" s="1" t="s">
        <v>18</v>
      </c>
      <c r="B10" s="22" t="s">
        <v>23</v>
      </c>
      <c r="C10" s="22" t="s">
        <v>34</v>
      </c>
      <c r="D10" s="23" t="s">
        <v>35</v>
      </c>
      <c r="E10" s="48">
        <v>100</v>
      </c>
      <c r="F10" s="27">
        <v>16.54</v>
      </c>
      <c r="G10" s="28">
        <v>85.7</v>
      </c>
      <c r="H10" s="35">
        <v>1.7</v>
      </c>
      <c r="I10" s="40">
        <v>5</v>
      </c>
      <c r="J10" s="45">
        <v>4.46</v>
      </c>
      <c r="K10" s="9"/>
    </row>
    <row r="11" spans="1:11" ht="15.75" customHeight="1" x14ac:dyDescent="0.25">
      <c r="A11" s="1" t="s">
        <v>18</v>
      </c>
      <c r="B11" s="16" t="s">
        <v>16</v>
      </c>
      <c r="C11" s="16" t="s">
        <v>36</v>
      </c>
      <c r="D11" s="12" t="s">
        <v>37</v>
      </c>
      <c r="E11" s="48">
        <v>250</v>
      </c>
      <c r="F11" s="27">
        <v>21.06</v>
      </c>
      <c r="G11" s="28">
        <v>127.75</v>
      </c>
      <c r="H11" s="35">
        <v>3.55</v>
      </c>
      <c r="I11" s="40">
        <v>5.12</v>
      </c>
      <c r="J11" s="45">
        <v>14.16</v>
      </c>
      <c r="K11" s="9"/>
    </row>
    <row r="12" spans="1:11" ht="25.5" x14ac:dyDescent="0.25">
      <c r="A12" s="1" t="s">
        <v>18</v>
      </c>
      <c r="B12" s="17" t="s">
        <v>24</v>
      </c>
      <c r="C12" s="16" t="s">
        <v>38</v>
      </c>
      <c r="D12" s="12" t="s">
        <v>54</v>
      </c>
      <c r="E12" s="48">
        <v>200</v>
      </c>
      <c r="F12" s="27">
        <v>12.58</v>
      </c>
      <c r="G12" s="28">
        <v>114.6</v>
      </c>
      <c r="H12" s="35">
        <v>0.16</v>
      </c>
      <c r="I12" s="40">
        <v>0.12</v>
      </c>
      <c r="J12" s="45">
        <v>28</v>
      </c>
      <c r="K12" s="9"/>
    </row>
    <row r="13" spans="1:11" x14ac:dyDescent="0.25">
      <c r="A13" s="1" t="s">
        <v>18</v>
      </c>
      <c r="B13" s="16" t="s">
        <v>28</v>
      </c>
      <c r="C13" s="16" t="s">
        <v>19</v>
      </c>
      <c r="D13" s="12" t="s">
        <v>29</v>
      </c>
      <c r="E13" s="48">
        <v>20</v>
      </c>
      <c r="F13" s="27">
        <v>4.58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18</v>
      </c>
      <c r="B14" s="16" t="s">
        <v>26</v>
      </c>
      <c r="C14" s="16" t="s">
        <v>19</v>
      </c>
      <c r="D14" s="12" t="s">
        <v>27</v>
      </c>
      <c r="E14" s="48">
        <v>40</v>
      </c>
      <c r="F14" s="27">
        <v>2.52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5" x14ac:dyDescent="0.25">
      <c r="A15" s="1" t="s">
        <v>18</v>
      </c>
      <c r="B15" s="16" t="s">
        <v>20</v>
      </c>
      <c r="C15" s="16" t="s">
        <v>39</v>
      </c>
      <c r="D15" s="12" t="s">
        <v>40</v>
      </c>
      <c r="E15" s="48">
        <v>95</v>
      </c>
      <c r="F15" s="27">
        <v>87.31</v>
      </c>
      <c r="G15" s="28">
        <v>161.33000000000001</v>
      </c>
      <c r="H15" s="35">
        <v>11.35</v>
      </c>
      <c r="I15" s="40">
        <v>13.18</v>
      </c>
      <c r="J15" s="45">
        <v>16.8</v>
      </c>
      <c r="K15" s="9"/>
    </row>
    <row r="16" spans="1:11" ht="25.5" x14ac:dyDescent="0.25">
      <c r="A16" s="1" t="s">
        <v>18</v>
      </c>
      <c r="B16" s="16" t="s">
        <v>21</v>
      </c>
      <c r="C16" s="16" t="s">
        <v>41</v>
      </c>
      <c r="D16" s="12" t="s">
        <v>42</v>
      </c>
      <c r="E16" s="48">
        <v>150</v>
      </c>
      <c r="F16" s="27">
        <v>15.41</v>
      </c>
      <c r="G16" s="28">
        <v>194.6</v>
      </c>
      <c r="H16" s="35">
        <v>5.0999999999999996</v>
      </c>
      <c r="I16" s="40">
        <v>7.5</v>
      </c>
      <c r="J16" s="45">
        <v>17.5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8"/>
      <c r="I17" s="43"/>
      <c r="J17" s="46"/>
      <c r="K17" s="9"/>
    </row>
    <row r="18" spans="1:11" ht="25.5" x14ac:dyDescent="0.25">
      <c r="A18" s="1" t="s">
        <v>14</v>
      </c>
      <c r="B18" s="16" t="s">
        <v>43</v>
      </c>
      <c r="C18" s="16" t="s">
        <v>44</v>
      </c>
      <c r="D18" s="12" t="s">
        <v>45</v>
      </c>
      <c r="E18" s="48">
        <v>50</v>
      </c>
      <c r="F18" s="50">
        <v>46.12</v>
      </c>
      <c r="G18" s="30">
        <v>135.1</v>
      </c>
      <c r="H18" s="35">
        <v>7.59</v>
      </c>
      <c r="I18" s="40">
        <v>5.54</v>
      </c>
      <c r="J18" s="33">
        <v>18.100000000000001</v>
      </c>
      <c r="K18" s="9"/>
    </row>
    <row r="19" spans="1:11" ht="25.5" x14ac:dyDescent="0.25">
      <c r="A19" s="1" t="s">
        <v>48</v>
      </c>
      <c r="B19" s="16" t="s">
        <v>46</v>
      </c>
      <c r="C19" s="16" t="s">
        <v>47</v>
      </c>
      <c r="D19" s="12" t="s">
        <v>53</v>
      </c>
      <c r="E19" s="48">
        <v>200</v>
      </c>
      <c r="F19" s="18">
        <v>31.13</v>
      </c>
      <c r="G19" s="31">
        <v>100</v>
      </c>
      <c r="H19" s="35">
        <v>5.8</v>
      </c>
      <c r="I19" s="40">
        <v>5</v>
      </c>
      <c r="J19" s="33">
        <v>8</v>
      </c>
      <c r="K19" s="9"/>
    </row>
    <row r="20" spans="1:11" ht="25.5" x14ac:dyDescent="0.25">
      <c r="A20" s="1" t="s">
        <v>48</v>
      </c>
      <c r="B20" s="16" t="s">
        <v>24</v>
      </c>
      <c r="C20" s="16" t="s">
        <v>49</v>
      </c>
      <c r="D20" s="12" t="s">
        <v>50</v>
      </c>
      <c r="E20" s="48">
        <v>200</v>
      </c>
      <c r="F20" s="18">
        <v>22.75</v>
      </c>
      <c r="G20" s="31">
        <v>117.4</v>
      </c>
      <c r="H20" s="35">
        <v>0.11</v>
      </c>
      <c r="I20" s="40">
        <v>0.08</v>
      </c>
      <c r="J20" s="33">
        <v>29.84</v>
      </c>
      <c r="K20" s="9"/>
    </row>
    <row r="21" spans="1:11" ht="15.7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9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2023-04-27T04:20:48Z</dcterms:modified>
</cp:coreProperties>
</file>