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<sst xmlns="http://schemas.openxmlformats.org/spreadsheetml/2006/main" count="68" uniqueCount="54">
  <si>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</si>
  <si>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</si>
  <si>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</si>
  <si>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</si>
  <si>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</si>
  <si>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</si>
  <si>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</si>
  <si>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</si>
  <si>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</si>
  <si>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</si>
  <si>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</si>
  <si>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</si>
  <si>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</si>
  <si>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</si>
  <si>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</si>
  <si>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</si>
  <si>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</si>
  <si>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</si>
  <si>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</si>
  <si>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</si>
  <si>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</si>
  <si>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</si>
  <si>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</si>
  <si>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</si>
  <si>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</si>
  <si>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</si>
  <si>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</si>
  <si>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</si>
  <si>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</si>
  <si>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</si>
  <si>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</si>
  <si>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</si>
  <si>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ТТК№391</t>
  </si>
  <si>
    <t>пельмени п/п</t>
  </si>
  <si>
    <t>ТТК№11</t>
  </si>
  <si>
    <t>суп с мак. Изделиями</t>
  </si>
  <si>
    <t>ТТК№389</t>
  </si>
  <si>
    <t>сок</t>
  </si>
  <si>
    <t>гарнир</t>
  </si>
  <si>
    <t>ТТК№406</t>
  </si>
  <si>
    <t>булочка с повидлом</t>
  </si>
  <si>
    <t>TTK№379</t>
  </si>
  <si>
    <t>напиток коф.на молоке</t>
  </si>
  <si>
    <t>Хлеб пшеничный йодированный+ сыр</t>
  </si>
  <si>
    <t>ТТК№9</t>
  </si>
  <si>
    <t>салат из морк. С яблоком</t>
  </si>
  <si>
    <t>ТТК№307</t>
  </si>
  <si>
    <t>бобовые отварные</t>
  </si>
  <si>
    <t>ТТК№288</t>
  </si>
  <si>
    <t>птица отварная</t>
  </si>
  <si>
    <t>ТТК№376</t>
  </si>
  <si>
    <t>чай с сахаром</t>
  </si>
  <si>
    <t>кисломол.</t>
  </si>
  <si>
    <t>кисло.мол.продукт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</si>
</sst>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45009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41</v>
      </c>
      <c r="D4" s="23" t="s">
        <v>42</v>
      </c>
      <c r="E4" s="47">
        <v>200</v>
      </c>
      <c r="F4" s="27">
        <v>19.350000000000001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43</v>
      </c>
      <c r="E5" s="47">
        <v>70</v>
      </c>
      <c r="F5" s="27">
        <v>13.35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32</v>
      </c>
      <c r="D6" s="23" t="s">
        <v>33</v>
      </c>
      <c r="E6" s="47">
        <v>240</v>
      </c>
      <c r="F6" s="27">
        <v>67.3</v>
      </c>
      <c r="G6" s="28">
        <v>279.57</v>
      </c>
      <c r="H6" s="35">
        <v>12.54</v>
      </c>
      <c r="I6" s="41">
        <v>16.5</v>
      </c>
      <c r="J6" s="45">
        <v>6.28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x14ac:dyDescent="0.25">
      <c r="A9" s="1" t="s">
        <v>19</v>
      </c>
      <c r="B9" s="22" t="s">
        <v>23</v>
      </c>
      <c r="C9" s="22" t="s">
        <v>44</v>
      </c>
      <c r="D9" s="23" t="s">
        <v>45</v>
      </c>
      <c r="E9" s="48">
        <v>100</v>
      </c>
      <c r="F9" s="27">
        <v>17.75</v>
      </c>
      <c r="G9" s="28">
        <v>82</v>
      </c>
      <c r="H9" s="35">
        <v>0.86</v>
      </c>
      <c r="I9" s="39">
        <v>5.22</v>
      </c>
      <c r="J9" s="45">
        <v>7.87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34</v>
      </c>
      <c r="D10" s="12" t="s">
        <v>35</v>
      </c>
      <c r="E10" s="48">
        <v>200</v>
      </c>
      <c r="F10" s="27">
        <v>7.36</v>
      </c>
      <c r="G10" s="28">
        <v>92</v>
      </c>
      <c r="H10" s="35">
        <v>2.1800000000000002</v>
      </c>
      <c r="I10" s="39">
        <v>2.2400000000000002</v>
      </c>
      <c r="J10" s="45">
        <v>16.309999999999999</v>
      </c>
      <c r="K10" s="9"/>
    </row>
    <row r="11" spans="1:11" ht="25.85" x14ac:dyDescent="0.25">
      <c r="A11" s="1" t="s">
        <v>19</v>
      </c>
      <c r="B11" s="17" t="s">
        <v>24</v>
      </c>
      <c r="C11" s="16" t="s">
        <v>36</v>
      </c>
      <c r="D11" s="12" t="s">
        <v>37</v>
      </c>
      <c r="E11" s="48">
        <v>200</v>
      </c>
      <c r="F11" s="27">
        <v>20.13</v>
      </c>
      <c r="G11" s="28">
        <v>136.4</v>
      </c>
      <c r="H11" s="35">
        <v>0.6</v>
      </c>
      <c r="I11" s="39">
        <v>0.4</v>
      </c>
      <c r="J11" s="45">
        <v>32.6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2.29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5.03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38</v>
      </c>
      <c r="C14" s="16" t="s">
        <v>46</v>
      </c>
      <c r="D14" s="12" t="s">
        <v>47</v>
      </c>
      <c r="E14" s="48">
        <v>150</v>
      </c>
      <c r="F14" s="27">
        <v>15.89</v>
      </c>
      <c r="G14" s="28">
        <v>210.11</v>
      </c>
      <c r="H14" s="35">
        <v>3.67</v>
      </c>
      <c r="I14" s="39">
        <v>5.42</v>
      </c>
      <c r="J14" s="45">
        <v>41.01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48</v>
      </c>
      <c r="D15" s="12" t="s">
        <v>49</v>
      </c>
      <c r="E15" s="48">
        <v>100</v>
      </c>
      <c r="F15" s="27">
        <v>91.55</v>
      </c>
      <c r="G15" s="28">
        <v>163.63999999999999</v>
      </c>
      <c r="H15" s="35">
        <v>14.5</v>
      </c>
      <c r="I15" s="39">
        <v>14.2</v>
      </c>
      <c r="J15" s="45">
        <v>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160.00000000000003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39</v>
      </c>
      <c r="D17" s="12" t="s">
        <v>40</v>
      </c>
      <c r="E17" s="48">
        <v>50</v>
      </c>
      <c r="F17" s="18">
        <v>67.599999999999994</v>
      </c>
      <c r="G17" s="30">
        <v>192.5</v>
      </c>
      <c r="H17" s="35">
        <v>3.85</v>
      </c>
      <c r="I17" s="39">
        <v>3.49</v>
      </c>
      <c r="J17" s="33">
        <v>41.46</v>
      </c>
      <c r="K17" s="9"/>
    </row>
    <row r="18" spans="1:11" ht="25.85" x14ac:dyDescent="0.25">
      <c r="A18" s="1" t="s">
        <v>30</v>
      </c>
      <c r="B18" s="16" t="s">
        <v>24</v>
      </c>
      <c r="C18" s="16" t="s">
        <v>50</v>
      </c>
      <c r="D18" s="12" t="s">
        <v>51</v>
      </c>
      <c r="E18" s="48">
        <v>200</v>
      </c>
      <c r="F18" s="18">
        <v>6.77</v>
      </c>
      <c r="G18" s="31">
        <v>60</v>
      </c>
      <c r="H18" s="35">
        <v>7.0000000000000007E-2</v>
      </c>
      <c r="I18" s="39">
        <v>0.02</v>
      </c>
      <c r="J18" s="33">
        <v>15</v>
      </c>
      <c r="K18" s="9"/>
    </row>
    <row r="19" spans="1:11" ht="25.85" x14ac:dyDescent="0.25">
      <c r="A19" s="1" t="s">
        <v>30</v>
      </c>
      <c r="B19" s="16" t="s">
        <v>52</v>
      </c>
      <c r="C19" s="16" t="s">
        <v>31</v>
      </c>
      <c r="D19" s="12" t="s">
        <v>53</v>
      </c>
      <c r="E19" s="48">
        <v>200</v>
      </c>
      <c r="F19" s="18">
        <v>25.63</v>
      </c>
      <c r="G19" s="50">
        <v>100</v>
      </c>
      <c r="H19" s="35">
        <v>5.8</v>
      </c>
      <c r="I19" s="39">
        <v>5</v>
      </c>
      <c r="J19" s="33">
        <v>8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2023-03-17T01:36:59Z</dcterms:modified>
</cp:coreProperties>
</file>