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F17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<sst xmlns="http://schemas.openxmlformats.org/spreadsheetml/2006/main" count="68" uniqueCount="54">
  <si>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</si>
  <si>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</si>
  <si>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</si>
  <si>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</si>
  <si>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</si>
  <si>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</si>
  <si>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</si>
  <si>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</si>
  <si>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</si>
  <si>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</si>
  <si>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</si>
  <si>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</si>
  <si>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</si>
  <si>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</si>
  <si>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</si>
  <si>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</si>
  <si>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</si>
  <si>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</si>
  <si>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</si>
  <si>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</si>
  <si>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</si>
  <si>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</si>
  <si>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</si>
  <si>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</si>
  <si>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</si>
  <si>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</si>
  <si>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</si>
  <si>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</si>
  <si>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</si>
  <si>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</si>
  <si>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</si>
  <si>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фрукты</t>
  </si>
  <si>
    <t>TTK№377</t>
  </si>
  <si>
    <t>чай с лимоном</t>
  </si>
  <si>
    <t>TTK№</t>
  </si>
  <si>
    <t>Хлеб пшеничный йодированный</t>
  </si>
  <si>
    <t>ТТК№304</t>
  </si>
  <si>
    <t>рис отварной</t>
  </si>
  <si>
    <t>ТТК№293/16</t>
  </si>
  <si>
    <t>ТТК№30</t>
  </si>
  <si>
    <t>салат из редиса</t>
  </si>
  <si>
    <t>ТТК№88</t>
  </si>
  <si>
    <t>щи из свеж.кап. С картоф.</t>
  </si>
  <si>
    <t>ТТК№349</t>
  </si>
  <si>
    <t>компот из с/ф</t>
  </si>
  <si>
    <t>яблоко</t>
  </si>
  <si>
    <t>ТТК№430</t>
  </si>
  <si>
    <t>запеканка картоф. С мясом</t>
  </si>
  <si>
    <t>ТТК№243/420</t>
  </si>
  <si>
    <t>ТТК№352</t>
  </si>
  <si>
    <t>кисель из яблок</t>
  </si>
  <si>
    <t>гор.блюдо</t>
  </si>
  <si>
    <t>птица запеч.+ огурец.солен</t>
  </si>
  <si>
    <t>пирожок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</si>
</sst>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16" sqref="F16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21</v>
      </c>
      <c r="I1" t="s">
        <v>1</v>
      </c>
      <c r="J1" s="3">
        <v>45007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32</v>
      </c>
      <c r="D4" s="23" t="s">
        <v>33</v>
      </c>
      <c r="E4" s="47">
        <v>200</v>
      </c>
      <c r="F4" s="27">
        <v>6.47</v>
      </c>
      <c r="G4" s="28">
        <v>62</v>
      </c>
      <c r="H4" s="35">
        <v>0.13</v>
      </c>
      <c r="I4" s="39">
        <v>0.02</v>
      </c>
      <c r="J4" s="45">
        <v>15.2</v>
      </c>
      <c r="K4" s="9"/>
    </row>
    <row r="5" spans="1:11" x14ac:dyDescent="0.25">
      <c r="A5" s="1" t="s">
        <v>17</v>
      </c>
      <c r="B5" s="19" t="s">
        <v>24</v>
      </c>
      <c r="C5" s="22" t="s">
        <v>34</v>
      </c>
      <c r="D5" s="23" t="s">
        <v>35</v>
      </c>
      <c r="E5" s="47">
        <v>60</v>
      </c>
      <c r="F5" s="27">
        <v>6.3</v>
      </c>
      <c r="G5" s="28">
        <v>117</v>
      </c>
      <c r="H5" s="36">
        <v>3.94</v>
      </c>
      <c r="I5" s="40">
        <v>0.5</v>
      </c>
      <c r="J5" s="45">
        <v>24.15</v>
      </c>
      <c r="K5" s="9"/>
    </row>
    <row r="6" spans="1:11" ht="25.85" x14ac:dyDescent="0.25">
      <c r="A6" s="1" t="s">
        <v>17</v>
      </c>
      <c r="B6" s="19" t="s">
        <v>30</v>
      </c>
      <c r="C6" s="22" t="s">
        <v>36</v>
      </c>
      <c r="D6" s="23" t="s">
        <v>37</v>
      </c>
      <c r="E6" s="47">
        <v>150</v>
      </c>
      <c r="F6" s="27">
        <v>12.93</v>
      </c>
      <c r="G6" s="28">
        <v>203.6</v>
      </c>
      <c r="H6" s="36">
        <v>3.67</v>
      </c>
      <c r="I6" s="40">
        <v>5.42</v>
      </c>
      <c r="J6" s="45">
        <v>33.67</v>
      </c>
      <c r="K6" s="9"/>
    </row>
    <row r="7" spans="1:11" ht="25.85" x14ac:dyDescent="0.25">
      <c r="A7" s="1" t="s">
        <v>17</v>
      </c>
      <c r="B7" s="24" t="s">
        <v>51</v>
      </c>
      <c r="C7" s="22" t="s">
        <v>38</v>
      </c>
      <c r="D7" s="23" t="s">
        <v>52</v>
      </c>
      <c r="E7" s="47">
        <v>130</v>
      </c>
      <c r="F7" s="27">
        <v>74.3</v>
      </c>
      <c r="G7" s="28">
        <v>205</v>
      </c>
      <c r="H7" s="35">
        <v>16.05</v>
      </c>
      <c r="I7" s="41">
        <v>16.29</v>
      </c>
      <c r="J7" s="45">
        <v>8.7899999999999991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99.999999999999986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18</v>
      </c>
      <c r="B10" s="22" t="s">
        <v>22</v>
      </c>
      <c r="C10" s="22" t="s">
        <v>39</v>
      </c>
      <c r="D10" s="23" t="s">
        <v>40</v>
      </c>
      <c r="E10" s="48">
        <v>100</v>
      </c>
      <c r="F10" s="27">
        <v>24.94</v>
      </c>
      <c r="G10" s="28">
        <v>88</v>
      </c>
      <c r="H10" s="35">
        <v>6</v>
      </c>
      <c r="I10" s="39">
        <v>7</v>
      </c>
      <c r="J10" s="45">
        <v>3</v>
      </c>
      <c r="K10" s="9"/>
    </row>
    <row r="11" spans="1:11" ht="15.8" customHeight="1" x14ac:dyDescent="0.25">
      <c r="A11" s="1" t="s">
        <v>18</v>
      </c>
      <c r="B11" s="16" t="s">
        <v>16</v>
      </c>
      <c r="C11" s="16" t="s">
        <v>41</v>
      </c>
      <c r="D11" s="12" t="s">
        <v>42</v>
      </c>
      <c r="E11" s="48">
        <v>250</v>
      </c>
      <c r="F11" s="27">
        <v>16.600000000000001</v>
      </c>
      <c r="G11" s="28">
        <v>90</v>
      </c>
      <c r="H11" s="35">
        <v>2</v>
      </c>
      <c r="I11" s="39">
        <v>3</v>
      </c>
      <c r="J11" s="45">
        <v>8</v>
      </c>
      <c r="K11" s="9"/>
    </row>
    <row r="12" spans="1:11" ht="25.85" x14ac:dyDescent="0.25">
      <c r="A12" s="1" t="s">
        <v>18</v>
      </c>
      <c r="B12" s="17" t="s">
        <v>23</v>
      </c>
      <c r="C12" s="16" t="s">
        <v>43</v>
      </c>
      <c r="D12" s="12" t="s">
        <v>44</v>
      </c>
      <c r="E12" s="48">
        <v>200</v>
      </c>
      <c r="F12" s="27">
        <v>10</v>
      </c>
      <c r="G12" s="28">
        <v>133</v>
      </c>
      <c r="H12" s="35">
        <v>0.67</v>
      </c>
      <c r="I12" s="39">
        <v>0.09</v>
      </c>
      <c r="J12" s="45">
        <v>32.020000000000003</v>
      </c>
      <c r="K12" s="9"/>
    </row>
    <row r="13" spans="1:11" x14ac:dyDescent="0.25">
      <c r="A13" s="1" t="s">
        <v>18</v>
      </c>
      <c r="B13" s="16" t="s">
        <v>26</v>
      </c>
      <c r="C13" s="16" t="s">
        <v>19</v>
      </c>
      <c r="D13" s="12" t="s">
        <v>27</v>
      </c>
      <c r="E13" s="48">
        <v>20</v>
      </c>
      <c r="F13" s="27">
        <v>4.4000000000000004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18</v>
      </c>
      <c r="B14" s="16" t="s">
        <v>24</v>
      </c>
      <c r="C14" s="16" t="s">
        <v>19</v>
      </c>
      <c r="D14" s="12" t="s">
        <v>25</v>
      </c>
      <c r="E14" s="48">
        <v>40</v>
      </c>
      <c r="F14" s="27">
        <v>2.2999999999999998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x14ac:dyDescent="0.25">
      <c r="A15" s="1" t="s">
        <v>18</v>
      </c>
      <c r="B15" s="16" t="s">
        <v>31</v>
      </c>
      <c r="C15" s="16" t="s">
        <v>19</v>
      </c>
      <c r="D15" s="12" t="s">
        <v>45</v>
      </c>
      <c r="E15" s="48">
        <v>250</v>
      </c>
      <c r="F15" s="27">
        <v>28.23</v>
      </c>
      <c r="G15" s="28">
        <v>111</v>
      </c>
      <c r="H15" s="35">
        <v>0.1</v>
      </c>
      <c r="I15" s="39">
        <v>0.1</v>
      </c>
      <c r="J15" s="45">
        <v>24.75</v>
      </c>
      <c r="K15" s="9"/>
    </row>
    <row r="16" spans="1:11" ht="25.85" x14ac:dyDescent="0.25">
      <c r="A16" s="1" t="s">
        <v>18</v>
      </c>
      <c r="B16" s="16" t="s">
        <v>20</v>
      </c>
      <c r="C16" s="16" t="s">
        <v>46</v>
      </c>
      <c r="D16" s="12" t="s">
        <v>47</v>
      </c>
      <c r="E16" s="48">
        <v>200</v>
      </c>
      <c r="F16" s="27">
        <v>73.53</v>
      </c>
      <c r="G16" s="28">
        <v>262.23</v>
      </c>
      <c r="H16" s="35">
        <v>13.72</v>
      </c>
      <c r="I16" s="39">
        <v>9.34</v>
      </c>
      <c r="J16" s="45">
        <v>24.75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28</v>
      </c>
      <c r="C18" s="16" t="s">
        <v>48</v>
      </c>
      <c r="D18" s="12" t="s">
        <v>53</v>
      </c>
      <c r="E18" s="48">
        <v>100</v>
      </c>
      <c r="F18" s="18">
        <v>67.88</v>
      </c>
      <c r="G18" s="30">
        <v>272</v>
      </c>
      <c r="H18" s="35">
        <v>10</v>
      </c>
      <c r="I18" s="39">
        <v>14</v>
      </c>
      <c r="J18" s="33">
        <v>29</v>
      </c>
      <c r="K18" s="9"/>
    </row>
    <row r="19" spans="1:11" ht="25.85" x14ac:dyDescent="0.25">
      <c r="A19" s="1" t="s">
        <v>29</v>
      </c>
      <c r="B19" s="16" t="s">
        <v>23</v>
      </c>
      <c r="C19" s="16" t="s">
        <v>49</v>
      </c>
      <c r="D19" s="12" t="s">
        <v>50</v>
      </c>
      <c r="E19" s="48">
        <v>200</v>
      </c>
      <c r="F19" s="18">
        <v>32.119999999999997</v>
      </c>
      <c r="G19" s="31">
        <v>81</v>
      </c>
      <c r="H19" s="35">
        <v>1.52</v>
      </c>
      <c r="I19" s="39">
        <v>1.35</v>
      </c>
      <c r="J19" s="33">
        <v>15.9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2023-03-17T00:43:16Z</dcterms:modified>
</cp:coreProperties>
</file>