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<sst xmlns="http://schemas.openxmlformats.org/spreadsheetml/2006/main" count="68" uniqueCount="53">
  <si>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</si>
  <si>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</si>
  <si>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</si>
  <si>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</si>
  <si>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</si>
  <si>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</si>
  <si>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</si>
  <si>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</si>
  <si>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</si>
  <si>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</si>
  <si>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</si>
  <si>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</si>
  <si>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</si>
  <si>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</si>
  <si>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</si>
  <si>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</si>
  <si>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</si>
  <si>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</si>
  <si>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</si>
  <si>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</si>
  <si>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</si>
  <si>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</si>
  <si>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</si>
  <si>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</si>
  <si>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</si>
  <si>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</si>
  <si>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</si>
  <si>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</si>
  <si>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</si>
  <si>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</si>
  <si>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</si>
  <si>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ТТК№406</t>
  </si>
  <si>
    <t>TTK№376</t>
  </si>
  <si>
    <t>ТТК№350</t>
  </si>
  <si>
    <t>чай с вареньем</t>
  </si>
  <si>
    <t>Хлеб пшеничный йодированный+яйцо отварн.+масло</t>
  </si>
  <si>
    <t>TTK№14/209</t>
  </si>
  <si>
    <t>ТТК№302/243</t>
  </si>
  <si>
    <t>салат из свеж.помидор с луком зел.</t>
  </si>
  <si>
    <t>суп из овощей</t>
  </si>
  <si>
    <t>напиток из шиповника</t>
  </si>
  <si>
    <t>макарон.изд.отварн. С маслом</t>
  </si>
  <si>
    <t>зразы рублен. Из говядины с соусом сметанным</t>
  </si>
  <si>
    <t>пирожок сдобный с джемом</t>
  </si>
  <si>
    <t>чай с молоком</t>
  </si>
  <si>
    <t>фрукт</t>
  </si>
  <si>
    <t>фрукты</t>
  </si>
  <si>
    <t>ТТК№23</t>
  </si>
  <si>
    <t>ТТК№99</t>
  </si>
  <si>
    <t>ТТК№309</t>
  </si>
  <si>
    <t>ТТК№274/330</t>
  </si>
  <si>
    <t>ТТК№378</t>
  </si>
  <si>
    <t>каша гречневая рассыпчатая+гуляш из отв говяд.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</si>
</sst>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21</v>
      </c>
      <c r="I1" t="s">
        <v>1</v>
      </c>
      <c r="J1" s="3">
        <v>45398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32</v>
      </c>
      <c r="D4" s="23" t="s">
        <v>34</v>
      </c>
      <c r="E4" s="47">
        <v>200</v>
      </c>
      <c r="F4" s="27">
        <v>3.26</v>
      </c>
      <c r="G4" s="28">
        <v>56</v>
      </c>
      <c r="H4" s="35">
        <v>0.13</v>
      </c>
      <c r="I4" s="39">
        <v>7.0000000000000007E-2</v>
      </c>
      <c r="J4" s="45">
        <v>14</v>
      </c>
      <c r="K4" s="9"/>
    </row>
    <row r="5" spans="1:11" ht="25.85" x14ac:dyDescent="0.25">
      <c r="A5" s="1" t="s">
        <v>17</v>
      </c>
      <c r="B5" s="19" t="s">
        <v>24</v>
      </c>
      <c r="C5" s="22" t="s">
        <v>36</v>
      </c>
      <c r="D5" s="23" t="s">
        <v>35</v>
      </c>
      <c r="E5" s="47">
        <v>110</v>
      </c>
      <c r="F5" s="27">
        <v>30.04</v>
      </c>
      <c r="G5" s="28">
        <v>233</v>
      </c>
      <c r="H5" s="36">
        <v>9.08</v>
      </c>
      <c r="I5" s="40">
        <v>11</v>
      </c>
      <c r="J5" s="45">
        <v>25</v>
      </c>
      <c r="K5" s="9"/>
    </row>
    <row r="6" spans="1:11" ht="25.85" x14ac:dyDescent="0.25">
      <c r="A6" s="1" t="s">
        <v>17</v>
      </c>
      <c r="B6" s="24" t="s">
        <v>16</v>
      </c>
      <c r="C6" s="22" t="s">
        <v>37</v>
      </c>
      <c r="D6" s="23" t="s">
        <v>52</v>
      </c>
      <c r="E6" s="47">
        <v>200</v>
      </c>
      <c r="F6" s="27">
        <v>66.7</v>
      </c>
      <c r="G6" s="28">
        <v>322</v>
      </c>
      <c r="H6" s="35">
        <v>8.2799999999999994</v>
      </c>
      <c r="I6" s="41">
        <v>11.1</v>
      </c>
      <c r="J6" s="45">
        <v>50.27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100.00000000000001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18</v>
      </c>
      <c r="B9" s="22" t="s">
        <v>22</v>
      </c>
      <c r="C9" s="22" t="s">
        <v>47</v>
      </c>
      <c r="D9" s="23" t="s">
        <v>38</v>
      </c>
      <c r="E9" s="48">
        <v>100</v>
      </c>
      <c r="F9" s="27">
        <v>46.24</v>
      </c>
      <c r="G9" s="28">
        <v>78</v>
      </c>
      <c r="H9" s="35">
        <v>1.1000000000000001</v>
      </c>
      <c r="I9" s="39">
        <v>6.11</v>
      </c>
      <c r="J9" s="45">
        <v>4.5599999999999996</v>
      </c>
      <c r="K9" s="9"/>
    </row>
    <row r="10" spans="1:11" ht="15.8" customHeight="1" x14ac:dyDescent="0.25">
      <c r="A10" s="1" t="s">
        <v>18</v>
      </c>
      <c r="B10" s="16" t="s">
        <v>16</v>
      </c>
      <c r="C10" s="16" t="s">
        <v>48</v>
      </c>
      <c r="D10" s="12" t="s">
        <v>39</v>
      </c>
      <c r="E10" s="48">
        <v>250</v>
      </c>
      <c r="F10" s="27">
        <v>21.36</v>
      </c>
      <c r="G10" s="28">
        <v>95.25</v>
      </c>
      <c r="H10" s="35">
        <v>2.64</v>
      </c>
      <c r="I10" s="39">
        <v>4.01</v>
      </c>
      <c r="J10" s="45">
        <v>7.24</v>
      </c>
      <c r="K10" s="9"/>
    </row>
    <row r="11" spans="1:11" ht="25.85" x14ac:dyDescent="0.25">
      <c r="A11" s="1" t="s">
        <v>18</v>
      </c>
      <c r="B11" s="17" t="s">
        <v>23</v>
      </c>
      <c r="C11" s="16" t="s">
        <v>33</v>
      </c>
      <c r="D11" s="12" t="s">
        <v>40</v>
      </c>
      <c r="E11" s="48">
        <v>200</v>
      </c>
      <c r="F11" s="27">
        <v>17.55</v>
      </c>
      <c r="G11" s="28">
        <v>88.2</v>
      </c>
      <c r="H11" s="35">
        <v>0.67</v>
      </c>
      <c r="I11" s="39">
        <v>0.28000000000000003</v>
      </c>
      <c r="J11" s="45">
        <v>20.76</v>
      </c>
      <c r="K11" s="9"/>
    </row>
    <row r="12" spans="1:11" x14ac:dyDescent="0.25">
      <c r="A12" s="1" t="s">
        <v>18</v>
      </c>
      <c r="B12" s="16" t="s">
        <v>26</v>
      </c>
      <c r="C12" s="16" t="s">
        <v>19</v>
      </c>
      <c r="D12" s="12" t="s">
        <v>27</v>
      </c>
      <c r="E12" s="48">
        <v>20</v>
      </c>
      <c r="F12" s="27">
        <v>4.83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18</v>
      </c>
      <c r="B13" s="16" t="s">
        <v>24</v>
      </c>
      <c r="C13" s="16" t="s">
        <v>19</v>
      </c>
      <c r="D13" s="12" t="s">
        <v>25</v>
      </c>
      <c r="E13" s="48">
        <v>40</v>
      </c>
      <c r="F13" s="27">
        <v>2.67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18</v>
      </c>
      <c r="B14" s="16" t="s">
        <v>30</v>
      </c>
      <c r="C14" s="16" t="s">
        <v>49</v>
      </c>
      <c r="D14" s="12" t="s">
        <v>41</v>
      </c>
      <c r="E14" s="48">
        <v>170</v>
      </c>
      <c r="F14" s="27">
        <v>11.81</v>
      </c>
      <c r="G14" s="28">
        <v>191</v>
      </c>
      <c r="H14" s="35">
        <v>7.3</v>
      </c>
      <c r="I14" s="39">
        <v>4.21</v>
      </c>
      <c r="J14" s="45">
        <v>25</v>
      </c>
      <c r="K14" s="9"/>
    </row>
    <row r="15" spans="1:11" ht="25.85" x14ac:dyDescent="0.25">
      <c r="A15" s="1" t="s">
        <v>18</v>
      </c>
      <c r="B15" s="16" t="s">
        <v>20</v>
      </c>
      <c r="C15" s="16" t="s">
        <v>50</v>
      </c>
      <c r="D15" s="12" t="s">
        <v>42</v>
      </c>
      <c r="E15" s="48">
        <v>120</v>
      </c>
      <c r="F15" s="27">
        <v>55.54</v>
      </c>
      <c r="G15" s="28">
        <v>232</v>
      </c>
      <c r="H15" s="35">
        <v>9.1999999999999993</v>
      </c>
      <c r="I15" s="39">
        <v>10</v>
      </c>
      <c r="J15" s="45">
        <v>9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28</v>
      </c>
      <c r="C17" s="16" t="s">
        <v>31</v>
      </c>
      <c r="D17" s="12" t="s">
        <v>43</v>
      </c>
      <c r="E17" s="48">
        <v>60</v>
      </c>
      <c r="F17" s="18">
        <v>60.64</v>
      </c>
      <c r="G17" s="30">
        <v>152</v>
      </c>
      <c r="H17" s="35">
        <v>4.32</v>
      </c>
      <c r="I17" s="39">
        <v>2.2200000000000002</v>
      </c>
      <c r="J17" s="33">
        <v>34</v>
      </c>
      <c r="K17" s="9"/>
    </row>
    <row r="18" spans="1:11" ht="25.85" x14ac:dyDescent="0.25">
      <c r="A18" s="1" t="s">
        <v>29</v>
      </c>
      <c r="B18" s="16" t="s">
        <v>23</v>
      </c>
      <c r="C18" s="16" t="s">
        <v>51</v>
      </c>
      <c r="D18" s="12" t="s">
        <v>44</v>
      </c>
      <c r="E18" s="48">
        <v>200</v>
      </c>
      <c r="F18" s="18">
        <v>26.31</v>
      </c>
      <c r="G18" s="31">
        <v>81</v>
      </c>
      <c r="H18" s="35">
        <v>1.52</v>
      </c>
      <c r="I18" s="39">
        <v>1.35</v>
      </c>
      <c r="J18" s="33">
        <v>15.9</v>
      </c>
      <c r="K18" s="9"/>
    </row>
    <row r="19" spans="1:11" x14ac:dyDescent="0.25">
      <c r="A19" s="1" t="s">
        <v>29</v>
      </c>
      <c r="B19" s="16" t="s">
        <v>46</v>
      </c>
      <c r="C19" s="16" t="s">
        <v>19</v>
      </c>
      <c r="D19" s="12" t="s">
        <v>45</v>
      </c>
      <c r="E19" s="48">
        <v>200</v>
      </c>
      <c r="F19" s="51">
        <v>13.05</v>
      </c>
      <c r="G19" s="28">
        <v>120</v>
      </c>
      <c r="H19" s="36">
        <v>3</v>
      </c>
      <c r="I19" s="40">
        <v>0.7</v>
      </c>
      <c r="J19" s="45">
        <v>32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2024-04-13T01:52:41Z</dcterms:modified>
</cp:coreProperties>
</file>