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<sst xmlns="http://schemas.openxmlformats.org/spreadsheetml/2006/main" count="68" uniqueCount="55">
  <si>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</si>
  <si>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</si>
  <si>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</si>
  <si>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</si>
  <si>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</si>
  <si>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</si>
  <si>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</si>
  <si>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</si>
  <si>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</si>
  <si>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</si>
  <si>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</si>
  <si>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</si>
  <si>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</si>
  <si>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</si>
  <si>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</si>
  <si>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</si>
  <si>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</si>
  <si>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</si>
  <si>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</si>
  <si>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</si>
  <si>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</si>
  <si>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</si>
  <si>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</si>
  <si>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</si>
  <si>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</si>
  <si>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</si>
  <si>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</si>
  <si>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</si>
  <si>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</si>
  <si>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</si>
  <si>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</si>
  <si>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</si>
  <si>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</si>
  <si>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</si>
  <si>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TTK№342</t>
  </si>
  <si>
    <t>компот из свежих яблок</t>
  </si>
  <si>
    <t>Хлеб пшеничный йодированный+сыр+масло</t>
  </si>
  <si>
    <t>ТТК№386</t>
  </si>
  <si>
    <t>кисло молочный продукт2,5%</t>
  </si>
  <si>
    <t>ТТК№215/97</t>
  </si>
  <si>
    <t>омлет с зел.горошком.</t>
  </si>
  <si>
    <t>ТТК№50</t>
  </si>
  <si>
    <t>салат из свеклы с сыром</t>
  </si>
  <si>
    <t>ТТК№88</t>
  </si>
  <si>
    <t>Щи</t>
  </si>
  <si>
    <t>ТТК№389</t>
  </si>
  <si>
    <t>сок яблочный</t>
  </si>
  <si>
    <t>ТТК№312</t>
  </si>
  <si>
    <t>картофельное пюре</t>
  </si>
  <si>
    <t>ТТК№288</t>
  </si>
  <si>
    <t>птица/курица/отварная с соусом</t>
  </si>
  <si>
    <t>ТТК№406</t>
  </si>
  <si>
    <t>булочка с повидлом</t>
  </si>
  <si>
    <t>ТТК№351</t>
  </si>
  <si>
    <t>кисель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</si>
</sst>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J20" sqref="J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5.39</v>
      </c>
      <c r="G4" s="28">
        <v>98</v>
      </c>
      <c r="H4" s="35">
        <v>0.16</v>
      </c>
      <c r="I4" s="39">
        <v>0.16</v>
      </c>
      <c r="J4" s="45">
        <v>24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88</v>
      </c>
      <c r="F5" s="27">
        <v>24.93</v>
      </c>
      <c r="G5" s="28">
        <v>242</v>
      </c>
      <c r="H5" s="36">
        <v>9</v>
      </c>
      <c r="I5" s="40">
        <v>13</v>
      </c>
      <c r="J5" s="45">
        <v>24.25</v>
      </c>
      <c r="K5" s="9"/>
    </row>
    <row r="6" spans="1:11" ht="25.85" x14ac:dyDescent="0.25">
      <c r="A6" s="1" t="s">
        <v>31</v>
      </c>
      <c r="B6" s="19" t="s">
        <v>33</v>
      </c>
      <c r="C6" s="22" t="s">
        <v>37</v>
      </c>
      <c r="D6" s="23" t="s">
        <v>38</v>
      </c>
      <c r="E6" s="47">
        <v>200</v>
      </c>
      <c r="F6" s="27">
        <v>23.32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85" x14ac:dyDescent="0.25">
      <c r="A7" s="1" t="s">
        <v>17</v>
      </c>
      <c r="B7" s="24" t="s">
        <v>16</v>
      </c>
      <c r="C7" s="22" t="s">
        <v>39</v>
      </c>
      <c r="D7" s="23" t="s">
        <v>40</v>
      </c>
      <c r="E7" s="47">
        <v>200</v>
      </c>
      <c r="F7" s="27">
        <v>46.36</v>
      </c>
      <c r="G7" s="28">
        <v>165.34</v>
      </c>
      <c r="H7" s="35">
        <v>12.58</v>
      </c>
      <c r="I7" s="41">
        <v>11.42</v>
      </c>
      <c r="J7" s="45">
        <v>16.079999999999998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100.00000000000001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19.760000000000002</v>
      </c>
      <c r="G10" s="28">
        <v>137.02000000000001</v>
      </c>
      <c r="H10" s="35">
        <v>4.8</v>
      </c>
      <c r="I10" s="39">
        <v>9.5</v>
      </c>
      <c r="J10" s="45">
        <v>7.94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250</v>
      </c>
      <c r="F11" s="27">
        <v>13.81</v>
      </c>
      <c r="G11" s="28">
        <v>84.48</v>
      </c>
      <c r="H11" s="35">
        <v>1.8</v>
      </c>
      <c r="I11" s="39">
        <v>3.98</v>
      </c>
      <c r="J11" s="45">
        <v>28.13</v>
      </c>
      <c r="K11" s="9"/>
    </row>
    <row r="12" spans="1:11" ht="25.8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18.13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3.95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2.14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32</v>
      </c>
      <c r="C15" s="16" t="s">
        <v>47</v>
      </c>
      <c r="D15" s="12" t="s">
        <v>48</v>
      </c>
      <c r="E15" s="48">
        <v>185</v>
      </c>
      <c r="F15" s="27">
        <v>41.32</v>
      </c>
      <c r="G15" s="28">
        <v>146.30000000000001</v>
      </c>
      <c r="H15" s="35">
        <v>3.1</v>
      </c>
      <c r="I15" s="39">
        <v>3.1</v>
      </c>
      <c r="J15" s="45">
        <v>45.17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110</v>
      </c>
      <c r="F16" s="27">
        <v>60.89</v>
      </c>
      <c r="G16" s="28">
        <v>207.49</v>
      </c>
      <c r="H16" s="35">
        <v>8.83</v>
      </c>
      <c r="I16" s="39">
        <v>8.61</v>
      </c>
      <c r="J16" s="45">
        <v>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51</v>
      </c>
      <c r="D18" s="12" t="s">
        <v>52</v>
      </c>
      <c r="E18" s="48">
        <v>100</v>
      </c>
      <c r="F18" s="18">
        <v>50.63</v>
      </c>
      <c r="G18" s="30">
        <v>250</v>
      </c>
      <c r="H18" s="35">
        <v>4</v>
      </c>
      <c r="I18" s="39">
        <v>6.49</v>
      </c>
      <c r="J18" s="33">
        <v>19.54</v>
      </c>
      <c r="K18" s="9"/>
    </row>
    <row r="19" spans="1:11" ht="25.85" x14ac:dyDescent="0.25">
      <c r="A19" s="1" t="s">
        <v>30</v>
      </c>
      <c r="B19" s="16" t="s">
        <v>24</v>
      </c>
      <c r="C19" s="16" t="s">
        <v>53</v>
      </c>
      <c r="D19" s="12" t="s">
        <v>54</v>
      </c>
      <c r="E19" s="48">
        <v>200</v>
      </c>
      <c r="F19" s="18">
        <v>49.37</v>
      </c>
      <c r="G19" s="31">
        <v>103</v>
      </c>
      <c r="H19" s="35">
        <v>0.52</v>
      </c>
      <c r="I19" s="39">
        <v>0.18</v>
      </c>
      <c r="J19" s="33">
        <v>25</v>
      </c>
      <c r="K19" s="9"/>
    </row>
    <row r="20" spans="1:11" x14ac:dyDescent="0.25">
      <c r="A20" s="1"/>
      <c r="B20" s="16"/>
      <c r="C20" s="16"/>
      <c r="D20" s="12"/>
      <c r="E20" s="48"/>
      <c r="F20" s="51"/>
      <c r="G20" s="28"/>
      <c r="H20" s="36"/>
      <c r="I20" s="40"/>
      <c r="J20" s="45"/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2024-03-27T05:38:53Z</dcterms:modified>
</cp:coreProperties>
</file>