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<sst xmlns="http://schemas.openxmlformats.org/spreadsheetml/2006/main" count="68" uniqueCount="53">
  <si>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</si>
  <si>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</si>
  <si>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</si>
  <si>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</si>
  <si>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</si>
  <si>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</si>
  <si>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</si>
  <si>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</si>
  <si>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</si>
  <si>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</si>
  <si>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</si>
  <si>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</si>
  <si>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</si>
  <si>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</si>
  <si>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</si>
  <si>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</si>
  <si>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</si>
  <si>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</si>
  <si>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</si>
  <si>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</si>
  <si>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</si>
  <si>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</si>
  <si>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</si>
  <si>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</si>
  <si>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</si>
  <si>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</si>
  <si>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</si>
  <si>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</si>
  <si>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</si>
  <si>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</si>
  <si>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</si>
  <si>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</si>
  <si>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фрукты</t>
  </si>
  <si>
    <t>фрукт</t>
  </si>
  <si>
    <t>TTK№382</t>
  </si>
  <si>
    <t>какао с молоком</t>
  </si>
  <si>
    <t>Хлеб пшеничный йодированный+масло</t>
  </si>
  <si>
    <t>ТТК№382</t>
  </si>
  <si>
    <t>макарон.изд. Отварные с сыром</t>
  </si>
  <si>
    <t>ТТК№17</t>
  </si>
  <si>
    <t>салат из св.капусты с огур. И перцем</t>
  </si>
  <si>
    <t>ТТК№119</t>
  </si>
  <si>
    <t>суп гороховый</t>
  </si>
  <si>
    <t>ТТК№348</t>
  </si>
  <si>
    <t>ТТК№246/331</t>
  </si>
  <si>
    <t>гуляш из отварного мяса в томатно- сметан.соусе</t>
  </si>
  <si>
    <t>гарнир</t>
  </si>
  <si>
    <t>ТТК№171</t>
  </si>
  <si>
    <t>каша перловая с маслом</t>
  </si>
  <si>
    <t>ТТК№358</t>
  </si>
  <si>
    <t>кисель из сока плодового</t>
  </si>
  <si>
    <t>компот из с/ф</t>
  </si>
  <si>
    <t>пирож.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</si>
</sst>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M21" sqref="M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20.18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70</v>
      </c>
      <c r="F5" s="27">
        <v>16</v>
      </c>
      <c r="G5" s="28">
        <v>206</v>
      </c>
      <c r="H5" s="36">
        <v>11</v>
      </c>
      <c r="I5" s="40">
        <v>30</v>
      </c>
      <c r="J5" s="45">
        <v>24</v>
      </c>
      <c r="K5" s="9"/>
    </row>
    <row r="6" spans="1:11" x14ac:dyDescent="0.25">
      <c r="A6" s="1" t="s">
        <v>31</v>
      </c>
      <c r="B6" s="19" t="s">
        <v>32</v>
      </c>
      <c r="C6" s="22" t="s">
        <v>20</v>
      </c>
      <c r="D6" s="23" t="s">
        <v>33</v>
      </c>
      <c r="E6" s="47">
        <v>100</v>
      </c>
      <c r="F6" s="27">
        <v>23.82</v>
      </c>
      <c r="G6" s="28">
        <v>78.3</v>
      </c>
      <c r="H6" s="36">
        <v>0.04</v>
      </c>
      <c r="I6" s="40">
        <v>0.04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37</v>
      </c>
      <c r="D7" s="23" t="s">
        <v>38</v>
      </c>
      <c r="E7" s="47">
        <v>150</v>
      </c>
      <c r="F7" s="27">
        <v>40</v>
      </c>
      <c r="G7" s="28">
        <v>202</v>
      </c>
      <c r="H7" s="35">
        <v>10.15</v>
      </c>
      <c r="I7" s="41">
        <v>11.94</v>
      </c>
      <c r="J7" s="45">
        <v>25.58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29.09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200</v>
      </c>
      <c r="F11" s="27">
        <v>15.86</v>
      </c>
      <c r="G11" s="28">
        <v>104</v>
      </c>
      <c r="H11" s="35">
        <v>6</v>
      </c>
      <c r="I11" s="39">
        <v>4.2</v>
      </c>
      <c r="J11" s="45">
        <v>14</v>
      </c>
      <c r="K11" s="9"/>
    </row>
    <row r="12" spans="1:11" ht="25.85" x14ac:dyDescent="0.25">
      <c r="A12" s="1" t="s">
        <v>19</v>
      </c>
      <c r="B12" s="17" t="s">
        <v>24</v>
      </c>
      <c r="C12" s="16" t="s">
        <v>43</v>
      </c>
      <c r="D12" s="12" t="s">
        <v>51</v>
      </c>
      <c r="E12" s="48">
        <v>200</v>
      </c>
      <c r="F12" s="27">
        <v>16.059999999999999</v>
      </c>
      <c r="G12" s="28">
        <v>196.38</v>
      </c>
      <c r="H12" s="35">
        <v>1.1599999999999999</v>
      </c>
      <c r="I12" s="39">
        <v>0.3</v>
      </c>
      <c r="J12" s="45">
        <v>47.26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3.79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1.95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46</v>
      </c>
      <c r="C15" s="16" t="s">
        <v>47</v>
      </c>
      <c r="D15" s="12" t="s">
        <v>48</v>
      </c>
      <c r="E15" s="48">
        <v>150</v>
      </c>
      <c r="F15" s="27">
        <v>13.99</v>
      </c>
      <c r="G15" s="28">
        <v>145</v>
      </c>
      <c r="H15" s="35">
        <v>4.0599999999999996</v>
      </c>
      <c r="I15" s="39">
        <v>6.82</v>
      </c>
      <c r="J15" s="45">
        <v>25.45</v>
      </c>
      <c r="K15" s="9"/>
    </row>
    <row r="16" spans="1:11" ht="25.85" x14ac:dyDescent="0.25">
      <c r="A16" s="1" t="s">
        <v>19</v>
      </c>
      <c r="B16" s="16" t="s">
        <v>21</v>
      </c>
      <c r="C16" s="16" t="s">
        <v>44</v>
      </c>
      <c r="D16" s="12" t="s">
        <v>45</v>
      </c>
      <c r="E16" s="48">
        <v>110</v>
      </c>
      <c r="F16" s="27">
        <v>79.260000000000005</v>
      </c>
      <c r="G16" s="28">
        <v>129</v>
      </c>
      <c r="H16" s="35">
        <v>6.63</v>
      </c>
      <c r="I16" s="39">
        <v>10.48</v>
      </c>
      <c r="J16" s="45">
        <v>12.7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160.00000000000003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49</v>
      </c>
      <c r="D18" s="12" t="s">
        <v>52</v>
      </c>
      <c r="E18" s="48">
        <v>100</v>
      </c>
      <c r="F18" s="18">
        <v>69.72</v>
      </c>
      <c r="G18" s="30">
        <v>268</v>
      </c>
      <c r="H18" s="35">
        <v>8</v>
      </c>
      <c r="I18" s="39">
        <v>14</v>
      </c>
      <c r="J18" s="33">
        <v>4</v>
      </c>
      <c r="K18" s="9"/>
    </row>
    <row r="19" spans="1:11" ht="25.85" x14ac:dyDescent="0.25">
      <c r="A19" s="1" t="s">
        <v>30</v>
      </c>
      <c r="B19" s="16" t="s">
        <v>24</v>
      </c>
      <c r="C19" s="16" t="s">
        <v>49</v>
      </c>
      <c r="D19" s="12" t="s">
        <v>50</v>
      </c>
      <c r="E19" s="48">
        <v>200</v>
      </c>
      <c r="F19" s="51">
        <v>30.28</v>
      </c>
      <c r="G19" s="31">
        <v>85</v>
      </c>
      <c r="H19" s="35">
        <v>1</v>
      </c>
      <c r="I19" s="39">
        <v>0</v>
      </c>
      <c r="J19" s="33">
        <v>20.2</v>
      </c>
      <c r="K19" s="9"/>
    </row>
    <row r="20" spans="1:11" x14ac:dyDescent="0.25">
      <c r="A20" s="1"/>
      <c r="B20" s="16"/>
      <c r="C20" s="16"/>
      <c r="D20" s="12"/>
      <c r="E20" s="48"/>
      <c r="F20" s="18"/>
      <c r="G20" s="28"/>
      <c r="H20" s="36"/>
      <c r="I20" s="40"/>
      <c r="J20" s="45"/>
      <c r="K20" s="9"/>
    </row>
    <row r="21" spans="1:11" ht="14.95" thickBot="1" x14ac:dyDescent="0.3">
      <c r="A21" s="13"/>
      <c r="B21" s="6"/>
      <c r="C21" s="21"/>
      <c r="D21" s="5"/>
      <c r="E21" s="49"/>
      <c r="F21" s="50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2024-03-25T09:04:02Z</dcterms:modified>
</cp:coreProperties>
</file>