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<sst xmlns="http://schemas.openxmlformats.org/spreadsheetml/2006/main" count="68" uniqueCount="55">
  <si>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</si>
  <si>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</si>
  <si>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</si>
  <si>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</si>
  <si>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</si>
  <si>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</si>
  <si>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</si>
  <si>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</si>
  <si>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</si>
  <si>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</si>
  <si>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</si>
  <si>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</si>
  <si>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</si>
  <si>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</si>
  <si>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</si>
  <si>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</si>
  <si>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</si>
  <si>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</si>
  <si>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</si>
  <si>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</si>
  <si>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</si>
  <si>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</si>
  <si>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</si>
  <si>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</si>
  <si>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</si>
  <si>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</si>
  <si>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</si>
  <si>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</si>
  <si>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</si>
  <si>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</si>
  <si>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</si>
  <si>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</si>
  <si>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TTK№388</t>
  </si>
  <si>
    <t>напиток из шиповника</t>
  </si>
  <si>
    <t>гарнир</t>
  </si>
  <si>
    <t>ТТК№309</t>
  </si>
  <si>
    <t>макарон.изд.отварные</t>
  </si>
  <si>
    <t>ТТК№268</t>
  </si>
  <si>
    <t>котлета мясная нат. Рублен</t>
  </si>
  <si>
    <t>ТТК№49</t>
  </si>
  <si>
    <t>салат витамин.</t>
  </si>
  <si>
    <t>ТТК№99</t>
  </si>
  <si>
    <t>суп из  овощей</t>
  </si>
  <si>
    <t>напиток</t>
  </si>
  <si>
    <t>ТТК№389</t>
  </si>
  <si>
    <t>сок</t>
  </si>
  <si>
    <t>ТТК№395</t>
  </si>
  <si>
    <t>котлета рублен из птицы</t>
  </si>
  <si>
    <t>ТТК№310</t>
  </si>
  <si>
    <t>картофель отварной</t>
  </si>
  <si>
    <t>ТТК№413</t>
  </si>
  <si>
    <t>пицца школьная</t>
  </si>
  <si>
    <t>ТТК№376</t>
  </si>
  <si>
    <t>чай с сахаром</t>
  </si>
  <si>
    <t>Хлеб пшеничный йодированный+огурец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</si>
</sst>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M16" sqref="M16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45376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8.3800000000000008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54</v>
      </c>
      <c r="E5" s="47">
        <v>90</v>
      </c>
      <c r="F5" s="27">
        <v>18.739999999999998</v>
      </c>
      <c r="G5" s="28">
        <v>201</v>
      </c>
      <c r="H5" s="36">
        <v>11</v>
      </c>
      <c r="I5" s="40">
        <v>7</v>
      </c>
      <c r="J5" s="45">
        <v>24</v>
      </c>
      <c r="K5" s="9"/>
    </row>
    <row r="6" spans="1:11" ht="25.85" x14ac:dyDescent="0.25">
      <c r="A6" s="1" t="s">
        <v>31</v>
      </c>
      <c r="B6" s="19" t="s">
        <v>34</v>
      </c>
      <c r="C6" s="22" t="s">
        <v>35</v>
      </c>
      <c r="D6" s="23" t="s">
        <v>36</v>
      </c>
      <c r="E6" s="47">
        <v>150</v>
      </c>
      <c r="F6" s="27">
        <v>10.29</v>
      </c>
      <c r="G6" s="28">
        <v>210.36</v>
      </c>
      <c r="H6" s="36">
        <v>5.27</v>
      </c>
      <c r="I6" s="40">
        <v>7.75</v>
      </c>
      <c r="J6" s="45">
        <v>28.5</v>
      </c>
      <c r="K6" s="9"/>
    </row>
    <row r="7" spans="1:11" ht="25.85" x14ac:dyDescent="0.25">
      <c r="A7" s="1" t="s">
        <v>17</v>
      </c>
      <c r="B7" s="24" t="s">
        <v>16</v>
      </c>
      <c r="C7" s="22" t="s">
        <v>37</v>
      </c>
      <c r="D7" s="23" t="s">
        <v>38</v>
      </c>
      <c r="E7" s="47">
        <v>90</v>
      </c>
      <c r="F7" s="27">
        <v>62.59</v>
      </c>
      <c r="G7" s="28">
        <v>211</v>
      </c>
      <c r="H7" s="35">
        <v>9</v>
      </c>
      <c r="I7" s="41">
        <v>15</v>
      </c>
      <c r="J7" s="45">
        <v>10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99.999999999999986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90</v>
      </c>
      <c r="F10" s="27">
        <v>22.16</v>
      </c>
      <c r="G10" s="28">
        <v>138</v>
      </c>
      <c r="H10" s="35">
        <v>3</v>
      </c>
      <c r="I10" s="39">
        <v>6.22</v>
      </c>
      <c r="J10" s="45">
        <v>22.15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17.920000000000002</v>
      </c>
      <c r="G11" s="28">
        <v>90.03</v>
      </c>
      <c r="H11" s="35">
        <v>2.2799999999999998</v>
      </c>
      <c r="I11" s="39">
        <v>2.33</v>
      </c>
      <c r="J11" s="45">
        <v>11.25</v>
      </c>
      <c r="K11" s="9"/>
    </row>
    <row r="12" spans="1:11" ht="25.85" x14ac:dyDescent="0.25">
      <c r="A12" s="1" t="s">
        <v>19</v>
      </c>
      <c r="B12" s="17" t="s">
        <v>43</v>
      </c>
      <c r="C12" s="16" t="s">
        <v>44</v>
      </c>
      <c r="D12" s="12" t="s">
        <v>45</v>
      </c>
      <c r="E12" s="48">
        <v>200</v>
      </c>
      <c r="F12" s="27">
        <v>16.25</v>
      </c>
      <c r="G12" s="28">
        <v>85</v>
      </c>
      <c r="H12" s="35">
        <v>1</v>
      </c>
      <c r="I12" s="39">
        <v>0</v>
      </c>
      <c r="J12" s="45">
        <v>20.2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4.62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1.98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34</v>
      </c>
      <c r="C15" s="16" t="s">
        <v>48</v>
      </c>
      <c r="D15" s="12" t="s">
        <v>49</v>
      </c>
      <c r="E15" s="48">
        <v>210</v>
      </c>
      <c r="F15" s="27">
        <v>16.63</v>
      </c>
      <c r="G15" s="28">
        <v>158</v>
      </c>
      <c r="H15" s="35">
        <v>4.2</v>
      </c>
      <c r="I15" s="39">
        <v>0.84</v>
      </c>
      <c r="J15" s="45">
        <v>33.18</v>
      </c>
      <c r="K15" s="9"/>
    </row>
    <row r="16" spans="1:11" ht="25.85" x14ac:dyDescent="0.25">
      <c r="A16" s="1" t="s">
        <v>19</v>
      </c>
      <c r="B16" s="16" t="s">
        <v>21</v>
      </c>
      <c r="C16" s="16" t="s">
        <v>46</v>
      </c>
      <c r="D16" s="12" t="s">
        <v>47</v>
      </c>
      <c r="E16" s="48">
        <v>100</v>
      </c>
      <c r="F16" s="27">
        <v>80.44</v>
      </c>
      <c r="G16" s="28">
        <v>213.5</v>
      </c>
      <c r="H16" s="35">
        <v>9.36</v>
      </c>
      <c r="I16" s="39">
        <v>9.83</v>
      </c>
      <c r="J16" s="45">
        <v>26.03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50</v>
      </c>
      <c r="D18" s="12" t="s">
        <v>51</v>
      </c>
      <c r="E18" s="48">
        <v>120</v>
      </c>
      <c r="F18" s="18">
        <v>84.98</v>
      </c>
      <c r="G18" s="30">
        <v>312.3</v>
      </c>
      <c r="H18" s="35">
        <v>8.5</v>
      </c>
      <c r="I18" s="39">
        <v>9.6</v>
      </c>
      <c r="J18" s="33">
        <v>36.729999999999997</v>
      </c>
      <c r="K18" s="9"/>
    </row>
    <row r="19" spans="1:11" ht="25.85" x14ac:dyDescent="0.25">
      <c r="A19" s="1" t="s">
        <v>30</v>
      </c>
      <c r="B19" s="16" t="s">
        <v>24</v>
      </c>
      <c r="C19" s="16" t="s">
        <v>52</v>
      </c>
      <c r="D19" s="12" t="s">
        <v>53</v>
      </c>
      <c r="E19" s="48">
        <v>200</v>
      </c>
      <c r="F19" s="18">
        <v>15.02</v>
      </c>
      <c r="G19" s="31">
        <v>40</v>
      </c>
      <c r="H19" s="35">
        <v>0.53</v>
      </c>
      <c r="I19" s="39">
        <v>0</v>
      </c>
      <c r="J19" s="33">
        <v>9.4700000000000006</v>
      </c>
      <c r="K19" s="9"/>
    </row>
    <row r="20" spans="1:11" x14ac:dyDescent="0.25">
      <c r="A20" s="1"/>
      <c r="B20" s="16"/>
      <c r="C20" s="16"/>
      <c r="D20" s="12"/>
      <c r="E20" s="48"/>
      <c r="F20" s="52"/>
      <c r="G20" s="50"/>
      <c r="H20" s="35"/>
      <c r="I20" s="39"/>
      <c r="J20" s="33"/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2024-03-23T03:42:55Z</dcterms:modified>
</cp:coreProperties>
</file>